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Escritorio Lap\2do Trimestre\Art 69\"/>
    </mc:Choice>
  </mc:AlternateContent>
  <xr:revisionPtr revIDLastSave="0" documentId="8_{B8EBBE19-9B02-4AB2-A2D2-6A0DC28D17A3}"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s>
  <definedNames>
    <definedName name="_xlnm._FilterDatabase" localSheetId="0" hidden="1">Informacion!$A$7:$U$78</definedName>
    <definedName name="Hidden_116">Hidden_1!$A$1:$A$2</definedName>
  </definedNames>
  <calcPr calcId="0"/>
</workbook>
</file>

<file path=xl/sharedStrings.xml><?xml version="1.0" encoding="utf-8"?>
<sst xmlns="http://schemas.openxmlformats.org/spreadsheetml/2006/main" count="1560" uniqueCount="562">
  <si>
    <t>44218</t>
  </si>
  <si>
    <t>TÍTULO</t>
  </si>
  <si>
    <t>NOMBRE CORTO</t>
  </si>
  <si>
    <t>DESCRIPCIÓN</t>
  </si>
  <si>
    <t>Indicadores de resultados</t>
  </si>
  <si>
    <t>a69_f6</t>
  </si>
  <si>
    <t>1</t>
  </si>
  <si>
    <t>4</t>
  </si>
  <si>
    <t>2</t>
  </si>
  <si>
    <t>9</t>
  </si>
  <si>
    <t>13</t>
  </si>
  <si>
    <t>14</t>
  </si>
  <si>
    <t>349925</t>
  </si>
  <si>
    <t>349941</t>
  </si>
  <si>
    <t>349942</t>
  </si>
  <si>
    <t>349931</t>
  </si>
  <si>
    <t>349940</t>
  </si>
  <si>
    <t>349922</t>
  </si>
  <si>
    <t>349926</t>
  </si>
  <si>
    <t>349927</t>
  </si>
  <si>
    <t>349928</t>
  </si>
  <si>
    <t>349923</t>
  </si>
  <si>
    <t>349924</t>
  </si>
  <si>
    <t>349943</t>
  </si>
  <si>
    <t>349929</t>
  </si>
  <si>
    <t>349933</t>
  </si>
  <si>
    <t>349932</t>
  </si>
  <si>
    <t>349937</t>
  </si>
  <si>
    <t>349930</t>
  </si>
  <si>
    <t>349938</t>
  </si>
  <si>
    <t>349936</t>
  </si>
  <si>
    <t>349939</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</si>
  <si>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</si>
  <si>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</si>
  <si>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</si>
  <si>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</si>
  <si>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</si>
  <si>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</si>
  <si>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</si>
  <si>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</si>
  <si>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</si>
  <si>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</si>
  <si>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</si>
  <si>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</si>
  <si>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</si>
  <si>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</si>
  <si>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</si>
  <si>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</si>
  <si>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</si>
  <si>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</si>
  <si>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</si>
  <si>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</si>
  <si>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</si>
  <si>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C4D572198A713917831D002030FF85E4</t>
  </si>
  <si>
    <t>2026</t>
  </si>
  <si>
    <t>01/04/2026</t>
  </si>
  <si>
    <t>30/06/2026</t>
  </si>
  <si>
    <t>1. Trasparencia y Gestión para Resultados
(1.1 Atención Ciudadana, 1.2 Rendición de Cuentas)</t>
  </si>
  <si>
    <t>1.1 Promover un gobierno de puertas abiertas, para la ciudadanía nopalteca, garantizando un estado de derecho para todas y todos.
1.2 Instaurar la transparencia y rendición de cuentas, como obligación para que la ciudadanía sea participe de la actuación del gobierno de Nopala.
1.3 Propiciar la legalidad como principio sobre cualquier acción o actividad del poder público, garantizando un trato digno al ciudadano.
1.4 Brindar capacitación constante, como instrumento para la mejora continua de los servidores públicos.
1.5 Eficientar los trámites gubernamentales, con la finalidad de que el ciudadano se sienta apoyado en la reducción de burocracia.</t>
  </si>
  <si>
    <t>Solicitudes ciudadanas atendidas</t>
  </si>
  <si>
    <t>Eficacia</t>
  </si>
  <si>
    <t>Número de solicitudes presentadas por la ciudadanía que reciben respuesta o solución por parte de la administración municipal.</t>
  </si>
  <si>
    <t>(Solicitudes atendidas / Solicitudes recibidas) × 100</t>
  </si>
  <si>
    <t>Porcentaje</t>
  </si>
  <si>
    <t>Semestral</t>
  </si>
  <si>
    <t>2971</t>
  </si>
  <si>
    <t>100%</t>
  </si>
  <si>
    <t/>
  </si>
  <si>
    <t>14%</t>
  </si>
  <si>
    <t>Ascendente</t>
  </si>
  <si>
    <t>Mecanismo de atención ciudadana, que lleva la secretaría general para atender solicitudes ciudadanas</t>
  </si>
  <si>
    <t>Secretaría General</t>
  </si>
  <si>
    <t>15/07/2026</t>
  </si>
  <si>
    <t>B13D1E9A17EE8FD653F456A179397728</t>
  </si>
  <si>
    <t>6. Infraestructura y Obras
(6.1 Infraestructura y Territorio)</t>
  </si>
  <si>
    <t>4.1 Garantizar infraestructura digna y segura para los ciudadanos evitando daños en su integridad física</t>
  </si>
  <si>
    <t>Porcentaje de obras supervisadas</t>
  </si>
  <si>
    <t>0</t>
  </si>
  <si>
    <t>Mide la proporción de obras públicas que reciben seguimiento técnico y supervisión durante su ejecución, respecto del total de obras que se encuentran en proceso de construcción.</t>
  </si>
  <si>
    <t>(Obras supervisadas / Obras en ejecución) ×100</t>
  </si>
  <si>
    <t>Trimestral</t>
  </si>
  <si>
    <t>0%</t>
  </si>
  <si>
    <t>Reportes de supervisión, bitácoras de obra</t>
  </si>
  <si>
    <t>Obras Públicas y Desarrollo Urbano</t>
  </si>
  <si>
    <t>764B78C8A8D30A28B0B8E8C21AF8FD31</t>
  </si>
  <si>
    <t>Porcentaje de procesos de licitación realizados</t>
  </si>
  <si>
    <t>Mide el cumplimiento en la realización de los procedimientos de licitación para la contratación de obras públicas o servicios relacionados con las mismas, conforme a la normatividad aplicable y a lo programado.</t>
  </si>
  <si>
    <t>(Procesos de licitación realizados / Procesos de licitación programados) ×100</t>
  </si>
  <si>
    <t>Actas de licitación, contratos de obra</t>
  </si>
  <si>
    <t>11F5157F5ABB9E6847BD2D7AA4C7AD36</t>
  </si>
  <si>
    <t>Proyectos ejecutivos elaborados</t>
  </si>
  <si>
    <t>Mide la proporción de proyectos ejecutivos de obra pública que fueron elaborados y concluidos respecto al total de proyectos programados para su desarrollo durante el periodo evaluado.</t>
  </si>
  <si>
    <t>Total de proyectos elaborados =¿Número de proyectos elaborados</t>
  </si>
  <si>
    <t>Número</t>
  </si>
  <si>
    <t>22</t>
  </si>
  <si>
    <t>34</t>
  </si>
  <si>
    <t>Expedientes técnicos, registros de proyectos</t>
  </si>
  <si>
    <t>295875EC6574513A2C3DD65DB1A78A38</t>
  </si>
  <si>
    <t>Obras de infraestructura urbana ejecutadas</t>
  </si>
  <si>
    <t>Mide el grado de cumplimiento en la ejecución de las obras de infraestructura urbana programadas en el plan anual de obras públicas del municipio.</t>
  </si>
  <si>
    <t>Total de obras ejecutadas =¿Número de obras ejecutadas</t>
  </si>
  <si>
    <t>Expedientes técnicos, reportes de avance físico-financiero, actas de entrega-recepción</t>
  </si>
  <si>
    <t>195C8411F5A6DE1ADBFCD7C81BEB03EC</t>
  </si>
  <si>
    <t>Porcentaje de solicitudes atendidas en tiempo.</t>
  </si>
  <si>
    <t>Eficiencia</t>
  </si>
  <si>
    <t>Mide el porcentaje de solicitudes ciudadanas que son atendidas dentro de los plazos establecidos por la normatividad aplicable.</t>
  </si>
  <si>
    <t>(Solicitudes atendidas dentro del plazo legal / Total de solicitudes recibidas) × 100</t>
  </si>
  <si>
    <t>60</t>
  </si>
  <si>
    <t>11%</t>
  </si>
  <si>
    <t>Reportes del sistema de solicitudes de información, de la Plataforma Nacional de Transparencia.</t>
  </si>
  <si>
    <t>Transparencia y Acceso a la Información Púbica</t>
  </si>
  <si>
    <t>B8B95494FB15CA57EE2F9DAD4871F7C8</t>
  </si>
  <si>
    <t>Porcentaje de obligaciones de transparencia actualizadas.</t>
  </si>
  <si>
    <t>Proporción de obligaciones de transparencia que se encuentran actualizadas conforme a la normativa vigente.</t>
  </si>
  <si>
    <t>(Obligaciones de transparencia actualizadas / Obligaciones de transparencia totales) × 100</t>
  </si>
  <si>
    <t>48</t>
  </si>
  <si>
    <t>Reportes de carga de información en la plataforma y portal institucional.
En las páginas siguientes:
https://nopaladevillagran.gob.mx/tramites-y-servicios.html
https://nopaladevillagran.gob.mx/transparencia.html</t>
  </si>
  <si>
    <t>6CC6BA815235AB683F9D9B8410324AB8</t>
  </si>
  <si>
    <t>Cumplimiento de obligaciones de transparencia en plataforma</t>
  </si>
  <si>
    <t>Evalúa el grado de cumplimiento del municipio en la publicación de información obligatoria en la plataforma de transparencia.</t>
  </si>
  <si>
    <t>(Obligaciones publicadas / Obligaciones aplicables) × 100</t>
  </si>
  <si>
    <t>Reportes de la Plataforma Nacional de Transparencia.</t>
  </si>
  <si>
    <t>EFC5BC06B343791536CFA05D6BDD6A03</t>
  </si>
  <si>
    <t>Porcentaje de población beneficiada con obras de infraestructura urbana</t>
  </si>
  <si>
    <t>Mide la proporción de habitantes del municipio que reciben beneficios directos a partir de la ejecución de obras de infraestructura urbana realizadas por el gobierno municipal en un periodo determinado.</t>
  </si>
  <si>
    <t>(Población beneficiada con obras / Población total del municipio) ×100</t>
  </si>
  <si>
    <t>Anual</t>
  </si>
  <si>
    <t>53%</t>
  </si>
  <si>
    <t>Informes de obra pública, padrones de beneficiarios</t>
  </si>
  <si>
    <t>A06EA40A2221FB6F2E3126914FAFEB9F</t>
  </si>
  <si>
    <t>Índice de cobertura de infraestructura urbana municipal</t>
  </si>
  <si>
    <t>Mide el nivel de cobertura de infraestructura urbana básica en el municipio, considerando la disponibilidad de obras y servicios como pavimentación, drenaje, alumbrado público, agua potable y equipamiento urbano en relación con las necesidades de la población.</t>
  </si>
  <si>
    <t>(Número de localidades con infraestructura urbana adecuada / Total de localidades del municipio) ×100</t>
  </si>
  <si>
    <t>0.00%</t>
  </si>
  <si>
    <t>Informes de obra pública, diagnósticos urbanos, registros municipales</t>
  </si>
  <si>
    <t>9389E97B84AB1E95EC36865137CBE8B9</t>
  </si>
  <si>
    <t>5. Medio Ambiente
(5.1 Energía y Entorno)</t>
  </si>
  <si>
    <t>2.2. Salvaguardar el bienestar social de toda la población, mediante acciones que propicien mejora en su calidad de vida
4.2 Fortalecer la educación y conciencia ambiental preservando nuestros espacios naturales</t>
  </si>
  <si>
    <t>Número de participantes en talleres o pláticas de educación ambiental</t>
  </si>
  <si>
    <t>Mide la cantidad de personas que participan en actividades de sensibilización, capacitación o educación ambiental organizadas por el municipio para fomentar el cuidado del medio ambiente.</t>
  </si>
  <si>
    <t>Total de participantes en talleres o platicas=¿ de participantes en talleres o platicas de educación ambiental</t>
  </si>
  <si>
    <t>200</t>
  </si>
  <si>
    <t>300</t>
  </si>
  <si>
    <t>150</t>
  </si>
  <si>
    <t>Listas de asistencia a los cursos o talleres, evidencias fotográficas, reportes de actividades del área de medio ambiente, material de difusión o orientación</t>
  </si>
  <si>
    <t>Medio Ambiente</t>
  </si>
  <si>
    <t>A2910F41DCBC33E9F9DED0441F0D811F</t>
  </si>
  <si>
    <t>Espacios reforestados</t>
  </si>
  <si>
    <t>Mide el número de hectareas (áreas verdes, parques, camellones o espacios públicos del municipio) en los que se realizaron acciones de reforestación durante un periodo determinado.</t>
  </si>
  <si>
    <t>Total de hectáreas reforestadas=¿ hectáreas reforestadas</t>
  </si>
  <si>
    <t>8</t>
  </si>
  <si>
    <t>25</t>
  </si>
  <si>
    <t>Evidencias fotográficas, reportes de actividades del área de medio ambiente, plan de trabajo del área de medio ambiente</t>
  </si>
  <si>
    <t>58C6267271B515ADB2D1CDF26036F939</t>
  </si>
  <si>
    <t>Porcentaje de informes de avances financieros entregados</t>
  </si>
  <si>
    <t>Mide el cumplimiento en la entrega de reportes de avance financiero a la Comisión de Hacienda Municipal y a las instancias correspondientes.</t>
  </si>
  <si>
    <t>(Informes de avances financieros entregados / Informes de avances financieros programados) × 100</t>
  </si>
  <si>
    <t>12</t>
  </si>
  <si>
    <t>25%</t>
  </si>
  <si>
    <t>Actas de sesión de la Comisión de Hacienda, informes financieros trimestrales, acuses de entrega de información financiera que conservará la Tesorería municipal</t>
  </si>
  <si>
    <t>Tesorería Municipal</t>
  </si>
  <si>
    <t>4B98AFF9A033E47EE2FB350F27EF76A7</t>
  </si>
  <si>
    <t>Porcentaje de observaciones de auditoría financiera solventadas</t>
  </si>
  <si>
    <t>Mide el nivel de atención y solventación de observaciones emitidas por instancias fiscalizadoras.</t>
  </si>
  <si>
    <t>(Observaciones solventadas / Observaciones totales determinadas) × 100</t>
  </si>
  <si>
    <t>Informes de auditoría, oficios de solventación de observaciones, dictámenes de seguimiento a observaciones, informes del Órgano Interno de Control sobre observaciones de aauditorías</t>
  </si>
  <si>
    <t>C0DBF0417DB20C7B4A8054ADA0F85644</t>
  </si>
  <si>
    <t>Porcentaje de informes financieros y Cuenta Pública presentados conforme a la normatividad</t>
  </si>
  <si>
    <t>Mide el grado de cumplimiento del municipio en la elaboración y presentación de informes financieros y Cuenta Pública en apego a la normatividad vigente.</t>
  </si>
  <si>
    <t>(Informes financieros y Cuenta Pública presentados / Informes financieros y Cuenta Pública programados) × 100</t>
  </si>
  <si>
    <t>100%
5 (4 informes trimestrales 1 cuenta pública)</t>
  </si>
  <si>
    <t>40%</t>
  </si>
  <si>
    <t>Estados financieros trimestrales, Cuenta Pública municipal, acuses de entrega, registros administrativos de Tesorería</t>
  </si>
  <si>
    <t>B60CE3BD9E0CAFF5A4CD5DDC0691BF64</t>
  </si>
  <si>
    <t>Acciones ambientales implementadas.</t>
  </si>
  <si>
    <t>Mide el número de acciones o actividades ambientales programadas por el municipio,</t>
  </si>
  <si>
    <t>Total de acciones ambientales realizadas=¿ acciones ambientales realizadas</t>
  </si>
  <si>
    <t>10</t>
  </si>
  <si>
    <t>3</t>
  </si>
  <si>
    <t>Informes de programas ambientales, evidencias fotográficas, reportes de actividades.</t>
  </si>
  <si>
    <t>8D49305ED6F7467EDDE3F2925CC93F24</t>
  </si>
  <si>
    <t>Reportes de alumbrado público atendidos</t>
  </si>
  <si>
    <t>Mide el porcentaje de reportes ciudadanos sobre fallas o problemas en el alumbrado público que fueron atendidos y resueltos por la autoridad municipal en relación con el total de reportes recibidos.</t>
  </si>
  <si>
    <t>(Reportes atendidos / Total de reportes recibidos) × 100</t>
  </si>
  <si>
    <t>Reportes de seguimiento a reportes
Bitácora de acciones del área de alumbrado</t>
  </si>
  <si>
    <t>Alumbrado Público Municipal</t>
  </si>
  <si>
    <t>F22E55D51DBF52F13A079755FD5F6157</t>
  </si>
  <si>
    <t>Cobertura de alumbrado público funcional</t>
  </si>
  <si>
    <t>Mide el porcentaje de luminarias del sistema de alumbrado público que se encuentran en funcionamiento adecuado respecto al total de luminarias instaladas en el municipio.</t>
  </si>
  <si>
    <t>(Luminarias en funcionamiento / Total de luminarias instaladas) × 100</t>
  </si>
  <si>
    <t>95%</t>
  </si>
  <si>
    <t>Inventario de luminarias, reportes de mantenimiento, bitácoras de reparación.</t>
  </si>
  <si>
    <t>D292F1A5184218FD723105AF6C1A0E4C</t>
  </si>
  <si>
    <t>Porcentaje de espacios públicos atendidos con limpieza.</t>
  </si>
  <si>
    <t>Mide el porcentaje de parques, jardines, plazas y otros espacios públicos del municipio que reciben servicios de limpieza y mantenimiento en relación con el total de espacios públicos existentes.</t>
  </si>
  <si>
    <t>(Espacios públicos limpios / Total de espacios públicos programados) × 100</t>
  </si>
  <si>
    <t>Reportes de brigadas de limpieza
Bitácoras de trabajo
Evidencia fotográfica</t>
  </si>
  <si>
    <t>Servicios Públicos Municipales</t>
  </si>
  <si>
    <t>5BB35829EA9CB853C8918AA39C1A7F4E</t>
  </si>
  <si>
    <t>Servidores públicos capacitados en gestión pública y PbR-SED</t>
  </si>
  <si>
    <t>Mide la proporción de servidores públicos que reciben capacitación en gestión pública, planeación estratégica y Presupuesto basado en Resultados.</t>
  </si>
  <si>
    <t>(Servidores públicos capacitados / Servidores programados) × 100</t>
  </si>
  <si>
    <t>Constancias, listas de asistencia y reportes de cada capacitación.</t>
  </si>
  <si>
    <t>Recursos Humanos</t>
  </si>
  <si>
    <t>765985E44CEED0E19DE179C3A7737FCA</t>
  </si>
  <si>
    <t>Evaluaciones/auditorías realizadas a los procesos</t>
  </si>
  <si>
    <t>Programas presupuestarios que son evaluados o auditados durante el periodo establecido.</t>
  </si>
  <si>
    <t>Total de evaluaciones/auditorías=¿ evaluaciones / auditorías realizadas</t>
  </si>
  <si>
    <t>4/35</t>
  </si>
  <si>
    <t>5</t>
  </si>
  <si>
    <t>Matriz de Indicadores para Resultados (MIR), Formato DES01 de la Auditoría Superior del Estado</t>
  </si>
  <si>
    <t>Órgano Interno de Control</t>
  </si>
  <si>
    <t>96A8837ECBC1CBB32338BA149A28611C</t>
  </si>
  <si>
    <t>Mecanismos de transparencia y rendición de cuentas implementados</t>
  </si>
  <si>
    <t>Mide el número de herramientas y acciones institucionales destinadas a garantizar el acceso a la información pública, la rendición de cuentas y la participación ciudadana en la gestión municipal.</t>
  </si>
  <si>
    <t>Total de herramientas y acciones de rendición de cuentas realizadas=¿herramientas y acciones de rendición de cuentas realizadas</t>
  </si>
  <si>
    <t>19 (Actividades de rendición de cuentas de Transparencia (6), OIC(5), Tesorería(4), Planeación(3), Sesiones de Cabildo (45))</t>
  </si>
  <si>
    <t>19</t>
  </si>
  <si>
    <t>Informes trimestrales de cumplimiento de obligaciones de transparencia.
Actas o informes de sesiones de rendición de cuentas del Cabildo municipal
Informes trimestrales a la Auditoría Superior del Estado</t>
  </si>
  <si>
    <t>40ABDA291E82D88AEC228A5074847A91</t>
  </si>
  <si>
    <t>Cobertura de recolección de residuos sólidos</t>
  </si>
  <si>
    <t>Mide el número de localidades,del municipio que reciben el servicio de recolección de residuos sólidos urbanos de manera periódica por parte del gobierno municipal.</t>
  </si>
  <si>
    <t>Total de comunidades atendidas con recolección de residuos=¿comunidades atendidas con recolección de residuo</t>
  </si>
  <si>
    <t>50</t>
  </si>
  <si>
    <t>52</t>
  </si>
  <si>
    <t>Rutas de recolección
Reportes del servicio
Bitácoras de camiones recolectores</t>
  </si>
  <si>
    <t>17A772FF0389F6FE65B9C6951D78DE5B</t>
  </si>
  <si>
    <t>Cumplimiento del programa de servicios públicos</t>
  </si>
  <si>
    <t>Mide el grado en que las actividades y acciones programadas en el plan o programa anual de servicios públicos municipales se ejecutan conforme a lo establecido durante el periodo evaluado.</t>
  </si>
  <si>
    <t>(Servicios realizados / Servicios programados) × 100</t>
  </si>
  <si>
    <t>80%</t>
  </si>
  <si>
    <t>Reportes de servicios públicos, bitácoras de trabajo, informes operativos.</t>
  </si>
  <si>
    <t>CE8674F43C8412E47F0B7C7505BF6377</t>
  </si>
  <si>
    <t>Cobertura de servicios públicos municipales</t>
  </si>
  <si>
    <t>Mide el número de comunidades a las que se les brindan los servicios públicos básicos proporcionados por el ayuntamiento</t>
  </si>
  <si>
    <t>(Comunidades con acceso a servicios públicos municipales / Total de comunidades del municipio) × 100</t>
  </si>
  <si>
    <t>96.00%</t>
  </si>
  <si>
    <t>Registros administrativos municipales, informes de servicios públicos, padrón de viviendas.</t>
  </si>
  <si>
    <t>17C508A67DFFAF780F4818556FA77BFA</t>
  </si>
  <si>
    <t>Índice de satisfacción ciudadana con los servicios públicos municipales</t>
  </si>
  <si>
    <t>Calidad</t>
  </si>
  <si>
    <t>Mide el nivel de satisfacción de la población respecto a la calidad, cobertura y oportunidad de los servicios públicos municipales (recolección de residuos, alumbrado público, limpieza de espacios públicos, entre otros), a partir de encuestas aplicadas a la ciudadanía.</t>
  </si>
  <si>
    <t>(Ciudadanos satisfechos con los servicios / Total de ciudadanos encuestados) × 100</t>
  </si>
  <si>
    <t>Encuestas de satisfacción ciudadana, informes municipales, reportes de atención ciudadana.</t>
  </si>
  <si>
    <t>641FA363B54C339A8926FAD7FA007CC5</t>
  </si>
  <si>
    <t>Porcentaje de desempeño institucional de la administración municipal</t>
  </si>
  <si>
    <t>Evalúa el nivel de cumplimiento de objetivos institucionales y resultados obtenidos por la administración municipal en relación con sus metas programadas.</t>
  </si>
  <si>
    <t>(Indicadores de gestión institucional cumplidos/Indicadores programados)×100</t>
  </si>
  <si>
    <t>68</t>
  </si>
  <si>
    <t>68%</t>
  </si>
  <si>
    <t>Reportes de cumplimiento de indicadores MIR
Informes de rendición de cuentas
Registros de atención ciudadana
Índice de Evaluación del Desempeño
de los Municipios del Estado de Hidalgo</t>
  </si>
  <si>
    <t>Planeación</t>
  </si>
  <si>
    <t>40CB2A123B8FE3D0D9FEB437D248C7A4</t>
  </si>
  <si>
    <t>Índice de fortalecimiento institucional municipal</t>
  </si>
  <si>
    <t>Mide el grado en que el municipio mejora su capacidad institucional mediante la implementación de herramientas de planeación, evaluación, transparencia y control administrativo.</t>
  </si>
  <si>
    <t>(Acciones institucionales cumplidas/Acciones institucionales programadas)×100</t>
  </si>
  <si>
    <t>Índice</t>
  </si>
  <si>
    <t>80%
4 (Informes de gestión institucional municipal
Informes de Auditorías realizadas
Reportes del Sistema de Evaluación del Desempeño (SED)
Informes de transparencia y rendición de cuentas
Reportes de unidades administrativas)</t>
  </si>
  <si>
    <t>Informes de gestión institucional municipal
Informes de Auditorías realizadas
Reportes del Sistema de Evaluación del Desempeño (SED)
Informes de transparencia y rendición de cuentas
Reportes de unidades administrativas</t>
  </si>
  <si>
    <t>7A8ED60C1679DA167147BABB033A3FFB</t>
  </si>
  <si>
    <t>4. Educación, Cultura, Deporte, Turismo y Economía
(4.1 Educación, 4.2 Economía)</t>
  </si>
  <si>
    <t>2.2. Salvaguardar el bienestar social de toda la población, mediante acciones que propicien mejora en su calidad de vida
2.3 Fomentar el deporte como mecanismo para la mejora de las comunidades generando cambios positivos en sus habitantes
 3.3 Fortalecer en el pueblo Nopalteca su identidad cultural para que se sienta orgulloso de este municipio
3.4 Gestionar recursos para la creación de fuentes de empleo permanente en todos los sectores productivos del municipio.
3.5 Apoyar a la educación ya que es la vía para el desarrollo y mejoramiento de la calidad de vida de la sociedad
OT2.1  Garantizar la atención a las mujeres violentadas para un desarrollo integral</t>
  </si>
  <si>
    <t>Porcentaje de Licencias comerciales expedidas</t>
  </si>
  <si>
    <t>Mide el porcentaje de negocios que se regularizan al obtener su licencia comercial, referente a los comercios en el municipio</t>
  </si>
  <si>
    <t>(Licencias expedidas/Total de comercios del municipio) x 100</t>
  </si>
  <si>
    <t>51%</t>
  </si>
  <si>
    <t>12.86%</t>
  </si>
  <si>
    <t>Oficio de expedición de licencia comercial
Recibo de pago por expediciòn de licencia comercial, tendrá copia el área de Reglamentos y espectáculos</t>
  </si>
  <si>
    <t>Desarrollo Económico</t>
  </si>
  <si>
    <t>23FF7ECDAF12F9ADC429750F849D3D4E</t>
  </si>
  <si>
    <t>Porcentaje de emprendedores/comerciantes capacitados</t>
  </si>
  <si>
    <t>Mide el porcentaje de emprendedores/comerciantes que  capacitaron con ayuda del municipio para iniciar su negocio y o mejorar para la eficiente atención a sus clientes locales y turistas</t>
  </si>
  <si>
    <t>(Emprendedores/comerciantes capacitados/total de emprendedores/comerciantes) x 100</t>
  </si>
  <si>
    <t>91%</t>
  </si>
  <si>
    <t>22.72%</t>
  </si>
  <si>
    <t>Constancias de capacitación para emprendedores
Lista de asistencias a capaictaciones
Evidencia forotgráfica de las capacitaciones que  deberá tener el área de desarrollo económico</t>
  </si>
  <si>
    <t>08A7E49ED001FC5C598BCCA0C16387A1</t>
  </si>
  <si>
    <t>Porcentaje de personas en edad productiva con empleo formal y/o emprendimientos.</t>
  </si>
  <si>
    <t>Mide el porcentaje de personas en edad productiva que están laborando, respecto del total de personas que están en edad de laborar</t>
  </si>
  <si>
    <t>(número de personas en edad productiva laborando/Total de personas en edad productiva) x 100</t>
  </si>
  <si>
    <t>99%</t>
  </si>
  <si>
    <t>24.64%</t>
  </si>
  <si>
    <t>Padrones de beneficiarios de los apoyos
Expedientes de nuevos emprendedores
Informes de actividades del área de desarrollo económico</t>
  </si>
  <si>
    <t>BD4AD73AFB2ED0E4FDF5B1FAADF403EB</t>
  </si>
  <si>
    <t>Porcentaje de espacios deportivos rehabilitados</t>
  </si>
  <si>
    <t>Mide el grado de cumplimiento en la rehabilitación de espacios públicos programados durante el periodo de evaluación.</t>
  </si>
  <si>
    <t>(Número de espacios rehabilitados / Número de espacios deportivos registrados) × 100</t>
  </si>
  <si>
    <t>41%</t>
  </si>
  <si>
    <t>7%</t>
  </si>
  <si>
    <t>Fotografías del antes y después de la rehabilitación de espacios deportivos por el área de deporte</t>
  </si>
  <si>
    <t>Juventud y Deportes</t>
  </si>
  <si>
    <t>5D3A8F63DC783CF022AE99714826A323</t>
  </si>
  <si>
    <t>Número de participantes en actividades deportivas</t>
  </si>
  <si>
    <t>Mide el número de cidadanos que participan en actividades deportivas que oferta el área de Juventud y Deporte del municipio</t>
  </si>
  <si>
    <t>Total de participantes=¿participantes en actividades deportivas</t>
  </si>
  <si>
    <t>727</t>
  </si>
  <si>
    <t>1236</t>
  </si>
  <si>
    <t>234</t>
  </si>
  <si>
    <t>Convocatorias a eventos deportivos
Registros de participantes en eventos deportivos del área de deporte</t>
  </si>
  <si>
    <t>8AEEED0E43C6314E706275D5FA4234AE</t>
  </si>
  <si>
    <t>Porcentaje de programas deportivos creados</t>
  </si>
  <si>
    <t>Mide el porcentaje de programas deportivos que se ofertan, refente a los programas que se pretenden crear</t>
  </si>
  <si>
    <t>(Programas ofertados/total de programas planeados) x 100</t>
  </si>
  <si>
    <t>Programas deportivos
Reportes de actividades del área de deporte</t>
  </si>
  <si>
    <t>EE456F16660C83990F493B7ADDB3FB75</t>
  </si>
  <si>
    <t>Porcentaje de talleres culturales impartidos.</t>
  </si>
  <si>
    <t>Muestra que se realicen los talleres programado por el área de cultura del municipio</t>
  </si>
  <si>
    <t>(Talleres realizados/talleres programados) x 100</t>
  </si>
  <si>
    <t>Listas de asistencia a los talleres
Informes de actividades de los instructores del área de cultura
Programación de talleres trimestrales</t>
  </si>
  <si>
    <t>Educación y cultura</t>
  </si>
  <si>
    <t>F28226CC88856FE2799FCDE9E5F2A4B8</t>
  </si>
  <si>
    <t>Actividades culturales realizadas</t>
  </si>
  <si>
    <t>Mide el número de eventos culturales realizados para promover la identidad cultural y la participación ciudadana.</t>
  </si>
  <si>
    <t>Total de Eventos culturales realizados=¿Eventos culturales realizados</t>
  </si>
  <si>
    <t>21</t>
  </si>
  <si>
    <t>23</t>
  </si>
  <si>
    <t>Programa anual cultural
Reportes de eventos culturales
Evidencia fotográfica y listas de asistencia
Informes de la Dirección de Cultura</t>
  </si>
  <si>
    <t>E36B1D9F601550800F25C78E05A5A90E</t>
  </si>
  <si>
    <t>Participantes en actividades extramuros</t>
  </si>
  <si>
    <t>Mide el número de participantes en las actividades educativas y culturales realizadas fuera de las bibliotecas para promover los valores culturales</t>
  </si>
  <si>
    <t>Total de participantes eventos extramuros=¿participantes en eventos extramuros realizados en comunidades y escuelas</t>
  </si>
  <si>
    <t>15275</t>
  </si>
  <si>
    <t>3853</t>
  </si>
  <si>
    <t>Reporte de actividades mensual y trimestral de las bibliotecas
Evidencias fotográficas de las actividades
Listas de asistencias de los alumnos</t>
  </si>
  <si>
    <t>Educación y cultura-Bibliotecas</t>
  </si>
  <si>
    <t>F7E685E5DAE2165E518CDDC18C0FAB70</t>
  </si>
  <si>
    <t>Usuarios atendidos en bibliotecas</t>
  </si>
  <si>
    <t>Mide la asistencia de usuarios atendidos en la biblioteca.</t>
  </si>
  <si>
    <t>Total de usuarios en las bilbiotecas=¿usuarios en las bilbiotecas</t>
  </si>
  <si>
    <t>11744</t>
  </si>
  <si>
    <t>2623</t>
  </si>
  <si>
    <t>Bitácora de registro de usuarios en las Bibliotecas del municipio
Estadísticas de servicio de las bibliotecas</t>
  </si>
  <si>
    <t>3C11C8432620FEAF9B16ABACC94CA401</t>
  </si>
  <si>
    <t>Población con participación social y económica</t>
  </si>
  <si>
    <t>Mide el porcentaje de habitantes que participan o reciben beneficios de actividades que fomentan educación, cultura, deporte y desarrollo económico.</t>
  </si>
  <si>
    <t>Total de Participantes en actividades sociales y económicas=¿participantes en actividades sociales y económicas</t>
  </si>
  <si>
    <t>27746</t>
  </si>
  <si>
    <t>37105</t>
  </si>
  <si>
    <t>10606</t>
  </si>
  <si>
    <t>Padrones de beneficiarios de actividades municipales
Registros de eventos culturales y deportivos
Informes de capacitación y desarrollo económico
Reportes de unidades administrativas</t>
  </si>
  <si>
    <t>7CA70AEDED2E17F1F4CB1DDB6A9F5148</t>
  </si>
  <si>
    <t>Tasa de incremento de participación ciudadana en programas culturales, deportivos y económicos</t>
  </si>
  <si>
    <t>Mide el incremento de población que participa en las actividades que oferta el municipio, respecto al año anterior</t>
  </si>
  <si>
    <t>(Participantes actuales-Participantes del periodo anterior/Participantes del periodo anterior)×100</t>
  </si>
  <si>
    <t>36125</t>
  </si>
  <si>
    <t>8%</t>
  </si>
  <si>
    <t>Informes de desarrollo municipal del área de educación y cultura, juventud y deportes y desarrollo económico
Estadísticas de Instituto Nacional de Estadística y Geografía
Informes del Consejo Nacional de Evaluación de la Política de Desarrollo Social</t>
  </si>
  <si>
    <t>09A181E9821AAF7E521C780C3BEAD5E5</t>
  </si>
  <si>
    <t>3. Bienestar , Campo y Ganadería
(3.1 Salud, 3.2 Campo)</t>
  </si>
  <si>
    <t>2.1 Instaurar servicios integrales de salud para la promoción, preservación, recuperación y conservación de la salud de los Nopaltecas.
2.2. Salvaguardar el bienestar social de toda la población, mediante acciones que propicien mejora en su calidad de vida
3.1  Fomentar el desarrollo agropecuario del municipio de Nopala de Villagrán, para que se detonen sus capacidades y mejore el campo
3.4 Gestionar recursos para la creación de fuentes de empleo permanente en todos los sectores productivos del municipio.</t>
  </si>
  <si>
    <t>Porcentaje de productores capacitados</t>
  </si>
  <si>
    <t>Mide el número de productores capacitados para mejorar su producción</t>
  </si>
  <si>
    <t>Total de productores capacitados =¿productores capacitados</t>
  </si>
  <si>
    <t>343</t>
  </si>
  <si>
    <t>370</t>
  </si>
  <si>
    <t>153</t>
  </si>
  <si>
    <t>Listas de asistencia a las capacitaciones
Reportes de capacitaciones proporcionadas  parte del área de Desarrollo rural</t>
  </si>
  <si>
    <t>Desarrollo Rural</t>
  </si>
  <si>
    <t>2BDE505BE11D257391EC4063914281F7</t>
  </si>
  <si>
    <t>Productores beneficiados</t>
  </si>
  <si>
    <t>Mide el porcentaje de productores beneficiados con apoyos</t>
  </si>
  <si>
    <t>(Productores beneficiados/total de productores ) x100</t>
  </si>
  <si>
    <t>1456</t>
  </si>
  <si>
    <t>85%</t>
  </si>
  <si>
    <t>42%</t>
  </si>
  <si>
    <t>Padrones de productores en el municipio
Reportes de campo de seguimiento a productores por parte del área de Desarrollo rural</t>
  </si>
  <si>
    <t>2FFDE310C84BA2ED235669E7C8433ACF</t>
  </si>
  <si>
    <t>Porcentaje de incentivos agropecuarios entregados</t>
  </si>
  <si>
    <t>Mide el cumplimiento en la entrega de incentivos para el fortalecimiento de la producción rural.</t>
  </si>
  <si>
    <t>(Incentivos agropecuarios entregados / Incentivos programados) × 100</t>
  </si>
  <si>
    <t>58%
 (1456 productores)</t>
  </si>
  <si>
    <t>Padrones de productores beneficiados
Actas de entrega
Reportes de desarrollo rural</t>
  </si>
  <si>
    <t>A299885BB43827DA2EB586A32BE30FD0</t>
  </si>
  <si>
    <t>Porcentaje de mujeres que participan en programas de capacitación o empoderamiento</t>
  </si>
  <si>
    <t>Mide la participación de mujeres en programas de desarrollo económico o social</t>
  </si>
  <si>
    <t>Total de mujeres en programas de desarrollo =¿mujeres en programas de desarrollo</t>
  </si>
  <si>
    <t>834</t>
  </si>
  <si>
    <t>577</t>
  </si>
  <si>
    <t>134</t>
  </si>
  <si>
    <t>Registros de capacitación, listas de asistencia de la Instancia Municipal de las Mujeres</t>
  </si>
  <si>
    <t>Instancia Municipal de las  Mujeres</t>
  </si>
  <si>
    <t>53F5FC92C4E92AC32C88EF5FD02E886F</t>
  </si>
  <si>
    <t>Acciones de prevención de violencia implementadas</t>
  </si>
  <si>
    <t>Mide el cumplimiento de campañas, talleres y acciones preventivas</t>
  </si>
  <si>
    <t>Total de acciones realizadas por la IMM=¿ acciones realizadas por la IMM</t>
  </si>
  <si>
    <t>Reportes de actividades, evidencia fotográfica, listas de asistencia</t>
  </si>
  <si>
    <t>F79DBCD89DC3FF97860FE3B6BEFA1722</t>
  </si>
  <si>
    <t>Mujeres atendidas con asesoría jurídica, psicológica o social</t>
  </si>
  <si>
    <t>Mide la cobertura de atención integral proporcionada</t>
  </si>
  <si>
    <t>Total de mujeres atendidas por la IMM=¿ mujeres atendidas por la IMM</t>
  </si>
  <si>
    <t>43</t>
  </si>
  <si>
    <t>Expedientes de atención, reportes de servicios</t>
  </si>
  <si>
    <t>76EE17CD37BBCF5C90DB34CEC5A14302</t>
  </si>
  <si>
    <t>Casos atendidos de NNAAM en situación de vulnerabilidad</t>
  </si>
  <si>
    <t>Muestra el número de NNA y adultos mayores que son atendidos psicológicamente en los centros de PILARES y SIPINNA</t>
  </si>
  <si>
    <t>Total de NNAAM atendidos=¿ de casos de NNAAM atendidos en SIPINNA y PILARES</t>
  </si>
  <si>
    <t>342</t>
  </si>
  <si>
    <t>800</t>
  </si>
  <si>
    <t>409</t>
  </si>
  <si>
    <t>Expedientes de atención de Niñas, niños y adolescentes atendidos
Informes del área jurídica y psicológica</t>
  </si>
  <si>
    <t>Sistema de Protección Integral de los Derechos de Niñas, Niños y Adolescentes (SIPINNA)-Puntos de Innovación, Libertad, Arte, Cultura y Saberes (PILARES)</t>
  </si>
  <si>
    <t>3E998A872418654AE16274F65CAC62D2</t>
  </si>
  <si>
    <t>Pacientes atendidos en rehabilitación</t>
  </si>
  <si>
    <t>Muestra el número de personas atendidas con rehabilitación en la UBR</t>
  </si>
  <si>
    <t>Total de pacientes en rehabilitación=¿de pacientes en rehabilitación en la UBR</t>
  </si>
  <si>
    <t>476</t>
  </si>
  <si>
    <t>1700</t>
  </si>
  <si>
    <t>1356</t>
  </si>
  <si>
    <t>Expedientes clínicos de los pacientes
Registros de consultas en bitácoras</t>
  </si>
  <si>
    <t>Unidad Básica de Rehabilitación (UBR)</t>
  </si>
  <si>
    <t>C0E86AF0D9E67ECBFA40F53042F17932</t>
  </si>
  <si>
    <t>Apoyos médicos entregados</t>
  </si>
  <si>
    <t>Mide el número de apoyos funcionales y medicamentos entregados</t>
  </si>
  <si>
    <t>Total de apoyos médicos entregados=¿apoyos médicos entregados</t>
  </si>
  <si>
    <t>1330</t>
  </si>
  <si>
    <t>2000</t>
  </si>
  <si>
    <t>1107</t>
  </si>
  <si>
    <t>Reportes médicos en expedientes
Evidencia fotográfica de la jornada
Recibos de entrega de apoyos
Padrón de beneficiarios de los apoyos</t>
  </si>
  <si>
    <t>Desarrollo integral para la Familia (DIF)</t>
  </si>
  <si>
    <t>8E6719C9FBF535C8D99CAC962C161951</t>
  </si>
  <si>
    <t>Número de personas atendidas en programas de salud</t>
  </si>
  <si>
    <t>Mide el alcance de los programas de atención médica comunitaria ofrertados a toda la población.</t>
  </si>
  <si>
    <t>Total de personas atendidas en programs de salud=¿personas atendidas en programs de salud</t>
  </si>
  <si>
    <t>1081</t>
  </si>
  <si>
    <t>3000</t>
  </si>
  <si>
    <t>1152</t>
  </si>
  <si>
    <t>Informes del área de salud
Reportes de brigadas médicas
Registros de atención médica</t>
  </si>
  <si>
    <t>Desarrollo integral para la Familia (DIF)-Enlace de Salud</t>
  </si>
  <si>
    <t>6D0F22ED33CD3B83AA64B6E786465D99</t>
  </si>
  <si>
    <t>Adultos mayores atendidos</t>
  </si>
  <si>
    <t>Mide el porcentaje de adultos mayores atendidos que se solicitan el apoyo</t>
  </si>
  <si>
    <t>(Adultos mayores atendidos /Total de adultos mayores del municipio) × 100</t>
  </si>
  <si>
    <t>2%</t>
  </si>
  <si>
    <t>Listas de beneficiarios  de los apoyos
Indicadores del INEGI</t>
  </si>
  <si>
    <t>Unidad Básica de Rehabilitación (UBR)-Área de Psicología</t>
  </si>
  <si>
    <t>84B610E25AC578D4C191AE96072A9A80</t>
  </si>
  <si>
    <t>Número de apoyos alimentarios entregados</t>
  </si>
  <si>
    <t>Mide el cumplimiento en la entrega de apoyos alimenticios entregados</t>
  </si>
  <si>
    <t>Total de apoyos entregados=¿ de apoyos alimenticios entregados</t>
  </si>
  <si>
    <t>1545</t>
  </si>
  <si>
    <t>1550</t>
  </si>
  <si>
    <t>3389</t>
  </si>
  <si>
    <t>Listas de beneficiarios de los apoyos
Reportes de entrega del DIF</t>
  </si>
  <si>
    <t>Desarrollo Integral para la Familia (DIF)-Alimentarios</t>
  </si>
  <si>
    <t>CB9D96D7D8CB34B8C436E41906A3477C</t>
  </si>
  <si>
    <t>Porcentaje de apoyos sociales entregados</t>
  </si>
  <si>
    <t>Mide el cumplimiento en la entrega de apoyos sociales programados.</t>
  </si>
  <si>
    <t>(Apoyos sociales entregados / Apoyos programados) × 100</t>
  </si>
  <si>
    <t>372</t>
  </si>
  <si>
    <t>3%</t>
  </si>
  <si>
    <t>Padrones de beneficiarios
Actas de entrega-recepción
Informe de actividades del área de Desarrollo Social</t>
  </si>
  <si>
    <t>Desarrollo Social</t>
  </si>
  <si>
    <t>32F2FFA8F35DE5809586EF6890D9B3E9</t>
  </si>
  <si>
    <t>Porcentaje de beneficiarios que incrementan su bienestar y productividad</t>
  </si>
  <si>
    <t>Mide la proporción de población vulnerable y productores rurales que presentan mejoras derivadas de los apoyos, servicios y programas implementados por el municipio</t>
  </si>
  <si>
    <t>(Beneficiarios que mejoraron su bienestar o productividad / Total de la población ) × 100</t>
  </si>
  <si>
    <t>47</t>
  </si>
  <si>
    <t>Encuestas de satisfacción o seguimiento
Informes de programas sociales
Reportes del área de desarrollo rural</t>
  </si>
  <si>
    <t>Desarrollo Integral para la Familia (DIF)</t>
  </si>
  <si>
    <t>F8EE9C233927A6B9258B245449FEADEC</t>
  </si>
  <si>
    <t>Porcentaje de comunidades con acceso a bienestar social</t>
  </si>
  <si>
    <t>Mide elgrado de cobertura para el fortalecimiento económico de la población vulnerable y productores rurales del municipio mediante acciones de apoyo social.</t>
  </si>
  <si>
    <t>(Número de comunidades beneficiarias con mejora en condiciones de bienestar y productividad/ Total de comunidades)x 100</t>
  </si>
  <si>
    <t>60%</t>
  </si>
  <si>
    <t>Padrones de beneficiarios de los programas
Reportes de programas sociales
Informes del área de Desarrollo rural</t>
  </si>
  <si>
    <t>D0FB4008FC55B578BC6440EC099E72E5</t>
  </si>
  <si>
    <t>2. Seguridad para Todos
(2.1 Seguridad Pública)</t>
  </si>
  <si>
    <t>1.5.Mantener la operatividad del Mando único en el municipio, para garantizando la seguridad ciudadana.</t>
  </si>
  <si>
    <t>Porcentaje de solicitudes atendidas.</t>
  </si>
  <si>
    <t>Mide la proporción de reportes de emergencia atendidos respecto al total de solicitudes recibidas.</t>
  </si>
  <si>
    <t>Registros del centro de emergencias
Bitácoras de atención
Informes de Protección Civil</t>
  </si>
  <si>
    <t>Protección Civil</t>
  </si>
  <si>
    <t>D045327D32214132CF93B1A6B07E8C98</t>
  </si>
  <si>
    <t>Capacitaciones recibidas</t>
  </si>
  <si>
    <t>Muestra las capacitaciones en materia de PC que ha recibido el personal de PC del municipio</t>
  </si>
  <si>
    <t>Total de capacitaciones recibidas en materia de PC=¿ capacitaciones recibidas materia de PC</t>
  </si>
  <si>
    <t>Informe de actividades de Proctección civil
Evidencia fotográfica
Constancias de participación en los cursos o talleres</t>
  </si>
  <si>
    <t>B24E2206D003633060946CD49E60141D</t>
  </si>
  <si>
    <t>Talleres y actividades en materia de 
protección civil</t>
  </si>
  <si>
    <t>Talleres y actividades en materia de PC realizados en escuelas y comunidades del municipio.</t>
  </si>
  <si>
    <t>Total de Talleres y actividades en materia de PC=¿ Talleres y actividades en materia de PC</t>
  </si>
  <si>
    <t>16</t>
  </si>
  <si>
    <t>18</t>
  </si>
  <si>
    <t>Reportes de talleres
Evidencia fotográfica
Informes de Protección Civil</t>
  </si>
  <si>
    <t>CE35DD6481CB1919A13B6EF8DE3C3358</t>
  </si>
  <si>
    <t>Acciones de protección civil realizadas.</t>
  </si>
  <si>
    <t>Mide el cumplimiento de actividades programadas en materia de prevención y atención de emergencias.</t>
  </si>
  <si>
    <t>Total de acciones de protección civil realizadas=¿acciones de protección civil realizadas</t>
  </si>
  <si>
    <t>Informes de la Unidad Municipal de Protección Civil
Reportes de operativos</t>
  </si>
  <si>
    <t>AB09D9B69BA9D127168B2E5112CB6780</t>
  </si>
  <si>
    <t>Lote de equipo/equipamiento entregado</t>
  </si>
  <si>
    <t>Mide el número de lotes de equipo o equipamiento entregado en un periodo determinado</t>
  </si>
  <si>
    <t>Total de lotes de equipo/equipamiento entregado=¿equipo/equipamiento entregado</t>
  </si>
  <si>
    <t>Vales de Resguardo del equipo entregado
Evidencia fotográfica del equipo/equipamiento recibido
Requisiciones/comprobaciones de equipo/equipamiento
Facturas del equipo/equipamiento
Informe de actividades de Seguridad Pública</t>
  </si>
  <si>
    <t>Seguridad Pública</t>
  </si>
  <si>
    <t>643A2191234C047EC5F17C34F4D7C86C</t>
  </si>
  <si>
    <t>Operativos preventivos realizados.</t>
  </si>
  <si>
    <t>Cantidad de operativos de vigilancia y prevención del delito realizados por la policía municipal.</t>
  </si>
  <si>
    <t>Total de operativos realizados=¿ de operativos realizados</t>
  </si>
  <si>
    <t>29</t>
  </si>
  <si>
    <t>Bitácoras de patrullaje
Reportes de operativos
Informes de la Dirección de Seguridad Pública</t>
  </si>
  <si>
    <t>91D828E36B1A552ED2E06A1EDDCFFCCF</t>
  </si>
  <si>
    <t>Porcentaje de policías evaluados en control y confianza.</t>
  </si>
  <si>
    <t>Mide el porcentaje de elementos policiales que cuentan con evaluaciones vigentes.</t>
  </si>
  <si>
    <t>(Policías evaluados en control de confianza / total de policías) × 100</t>
  </si>
  <si>
    <t>12%</t>
  </si>
  <si>
    <t>Resultados del Centro Estatal de Evaluación
Expedientes de personal en Recursos humanos</t>
  </si>
  <si>
    <t>8885E00618143776EFB5A43A60CDC19F</t>
  </si>
  <si>
    <t>Porcentaje de policías capacitados.</t>
  </si>
  <si>
    <t>Mide la porción de elementos policiales que recibieron capacitación del total del estado de fuerza.</t>
  </si>
  <si>
    <t>(Policías capacitados / total de policías) × 100</t>
  </si>
  <si>
    <t>36%</t>
  </si>
  <si>
    <t>Constancias de capacitación
Registros de la academia policial
Informes de la Dirección de Seguridad Pública</t>
  </si>
  <si>
    <t>52845D4E2B58F77DBFDDE7A58E24BA72</t>
  </si>
  <si>
    <t>Porcentaje de población que percibe seguridad en el municipio.</t>
  </si>
  <si>
    <t>Mide la proporción de ciudadanos que manifiestan sentirse seguros en su localidad.</t>
  </si>
  <si>
    <t>(Población que percibe seguridad / Población encuestada) × 100</t>
  </si>
  <si>
    <t>Encuestas municipales de percepción
Encuesta de seguridad del Instituto Nacional de Estadística y Geografía</t>
  </si>
  <si>
    <t>EEC937B4EE5B1D25304EB171F40F2954</t>
  </si>
  <si>
    <t>Incidencia delictiva</t>
  </si>
  <si>
    <t>Mide el pocentaje de incidencia delictiva de acuerdo a los delitos registrados en el municipio en relación con la población total.</t>
  </si>
  <si>
    <t>(Delitos registrados en el periodo / Población total) × 100</t>
  </si>
  <si>
    <t>30%</t>
  </si>
  <si>
    <t>Descendente</t>
  </si>
  <si>
    <t>Registros de incidencia delictiva del Secretariado Ejecutivo del Sistema Nacional de Seguridad Pública
Informes de la Secretaría de Seguridad Pública estatal
Reportes de la Dirección de Seguridad Pública Municipal</t>
  </si>
  <si>
    <t>DB804BB1633F6552A3510214EA6637EE</t>
  </si>
  <si>
    <t>Licencias, dictámenes o permisos de construcción otorgados</t>
  </si>
  <si>
    <t>Mide el grado de atención de las solicitudes de licencias urbanas, recibidas por el municipio en relación con el total de solicitudes registradas en un periodo determinado.</t>
  </si>
  <si>
    <t>Total deLicencias, disctámenes o permisos de construcción otorgadas=¿ número de Licencias, disctámenes o permisos de construcción otorgadas</t>
  </si>
  <si>
    <t>80</t>
  </si>
  <si>
    <t>6</t>
  </si>
  <si>
    <t>Registros administrativos de licencias  y permisos de construcción expedidas</t>
  </si>
  <si>
    <t>Desarrollo Urbano</t>
  </si>
  <si>
    <t>57DEED7940E1731E9915E71B4B9AB107</t>
  </si>
  <si>
    <t>Inspecciones de uso de suelo realizadas</t>
  </si>
  <si>
    <t>Mide la proporción de inspecciones realizadas para verificar el cumplimiento de la normatividad en materia de uso de suelo respecto al total de inspecciones programadas o solicitudes recibidas.</t>
  </si>
  <si>
    <t>Total de Inspecciones realizadas =¿Número de Inspecciones realizadas</t>
  </si>
  <si>
    <t>32</t>
  </si>
  <si>
    <t>Reportes de inspección, actas administrativas</t>
  </si>
  <si>
    <t>3B826FC8B883B331BA9E0B85F3669009</t>
  </si>
  <si>
    <t>Programa de desarrollo urbano actualizado</t>
  </si>
  <si>
    <t>Mide el estado de actualización del instrumento de planeación territorial del municipio, considerando su revisión, adecuación y aprobación conforme a la normatividad vigente.</t>
  </si>
  <si>
    <t>Porcentaje de Avance en la actualización del Programa de Desarrollo Urbano</t>
  </si>
  <si>
    <t>Documento del programa, actas de aprobación</t>
  </si>
  <si>
    <t>19E4C035BDEC071BBA63BE1345606B84</t>
  </si>
  <si>
    <t>Acciones de planeación urbana implementadas</t>
  </si>
  <si>
    <t>Mide el grado de cumplimiento de las acciones previstas en materia de planeación urbana, tales como estudios, programas, diagnósticos o instrumentos de ordenamiento territorial aplicados en el municipio.</t>
  </si>
  <si>
    <t>Total de acciones implementados =¿Número de acciones implementados</t>
  </si>
  <si>
    <t>7</t>
  </si>
  <si>
    <t>Programas de desarrollo urbano, registros administrativos, informes de actividades</t>
  </si>
  <si>
    <t>7627E9C444EFEF6613276A8F6E4C5600</t>
  </si>
  <si>
    <t>Trámites municipales digitalizados</t>
  </si>
  <si>
    <t>Mide el número de trámites municipales que se realizan mediante plataformas digitales.</t>
  </si>
  <si>
    <t>Total de trámites digitalizados=¿ trámites digitalizados</t>
  </si>
  <si>
    <t>15</t>
  </si>
  <si>
    <t>Catálogo de trámites municipales, que lleva el área de desarrollo económico a través de la COMUMER</t>
  </si>
  <si>
    <t>Innovación Tecnológica</t>
  </si>
  <si>
    <t>59224D17DE3A90382DC3E34780379502</t>
  </si>
  <si>
    <t>Porcentaje de satisfacción ciudadana sobre los servicios municipales</t>
  </si>
  <si>
    <t>Mide el nivel de satisfacción de la población respecto a la calidad de los servicios públicos municipales.</t>
  </si>
  <si>
    <t>(Numero de ciudadanos satisfechos con los servicios municipales/Total de ciudadanos encuestados¿)×100</t>
  </si>
  <si>
    <t>Encuestas realizadas a los ciudadanos sobre la satisfacción en la atención de los servicios municipales por Secretaría General y Coordinación de Delegados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</si>
</sst>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78"/>
  <sheetViews>
    <sheetView tabSelected="1" topLeftCell="A2" workbookViewId="0">
      <selection activeCell="D11" sqref="D11"/>
    </sheetView>
  </sheetViews>
  <sheetFormatPr baseColWidth="10" defaultColWidth="8.88671875" defaultRowHeight="14.4" x14ac:dyDescent="0.3"/>
  <cols>
    <col min="1" max="1" width="36.5546875" bestFit="1" customWidth="1"/>
    <col min="2" max="2" width="8" bestFit="1" customWidth="1"/>
    <col min="3" max="3" width="36.44140625" bestFit="1" customWidth="1"/>
    <col min="4" max="4" width="38.5546875" bestFit="1" customWidth="1"/>
    <col min="5" max="5" width="56" bestFit="1" customWidth="1"/>
    <col min="6" max="6" width="124.77734375" bestFit="1" customWidth="1"/>
    <col min="7" max="7" width="83.44140625" bestFit="1" customWidth="1"/>
    <col min="8" max="8" width="19.88671875" bestFit="1" customWidth="1"/>
    <col min="9" max="9" width="223.5546875" bestFit="1" customWidth="1"/>
    <col min="10" max="10" width="123.5546875" bestFit="1" customWidth="1"/>
    <col min="11" max="11" width="16.21875" bestFit="1" customWidth="1"/>
    <col min="12" max="12" width="20.88671875" bestFit="1" customWidth="1"/>
    <col min="13" max="13" width="105" bestFit="1" customWidth="1"/>
    <col min="14" max="14" width="17.5546875" bestFit="1" customWidth="1"/>
    <col min="15" max="15" width="34.77734375" bestFit="1" customWidth="1"/>
    <col min="16" max="16" width="15.44140625" bestFit="1" customWidth="1"/>
    <col min="17" max="17" width="27.6640625" bestFit="1" customWidth="1"/>
    <col min="18" max="18" width="156.5546875" bestFit="1" customWidth="1"/>
    <col min="19" max="19" width="131.21875" bestFit="1" customWidth="1"/>
    <col min="20" max="20" width="20" bestFit="1" customWidth="1"/>
    <col min="21" max="21" width="8" bestFit="1" customWidth="1"/>
  </cols>
  <sheetData>
    <row r="1" spans="1:21" hidden="1" x14ac:dyDescent="0.3">
      <c r="A1" t="s">
        <v>0</v>
      </c>
    </row>
    <row r="2" spans="1:21" x14ac:dyDescent="0.3">
      <c r="A2" s="3" t="s">
        <v>1</v>
      </c>
      <c r="B2" s="4"/>
      <c r="C2" s="4"/>
      <c r="D2" s="3" t="s">
        <v>2</v>
      </c>
      <c r="E2" s="4"/>
      <c r="F2" s="4"/>
      <c r="G2" s="3" t="s">
        <v>3</v>
      </c>
      <c r="H2" s="4"/>
      <c r="I2" s="4"/>
    </row>
    <row r="3" spans="1:21" x14ac:dyDescent="0.3">
      <c r="A3" s="5" t="s">
        <v>4</v>
      </c>
      <c r="B3" s="4"/>
      <c r="C3" s="4"/>
      <c r="D3" s="5" t="s">
        <v>5</v>
      </c>
      <c r="E3" s="4"/>
      <c r="F3" s="4"/>
      <c r="G3" s="5"/>
      <c r="H3" s="4"/>
      <c r="I3" s="4"/>
    </row>
    <row r="4" spans="1:21" hidden="1" x14ac:dyDescent="0.3">
      <c r="B4" t="s">
        <v>6</v>
      </c>
      <c r="C4" t="s">
        <v>7</v>
      </c>
      <c r="D4" t="s">
        <v>7</v>
      </c>
      <c r="E4" t="s">
        <v>8</v>
      </c>
      <c r="F4" t="s">
        <v>6</v>
      </c>
      <c r="G4" t="s">
        <v>6</v>
      </c>
      <c r="H4" t="s">
        <v>6</v>
      </c>
      <c r="I4" t="s">
        <v>8</v>
      </c>
      <c r="J4" t="s">
        <v>8</v>
      </c>
      <c r="K4" t="s">
        <v>6</v>
      </c>
      <c r="L4" t="s">
        <v>6</v>
      </c>
      <c r="M4" t="s">
        <v>6</v>
      </c>
      <c r="N4" t="s">
        <v>8</v>
      </c>
      <c r="O4" t="s">
        <v>8</v>
      </c>
      <c r="P4" t="s">
        <v>8</v>
      </c>
      <c r="Q4" t="s">
        <v>9</v>
      </c>
      <c r="R4" t="s">
        <v>8</v>
      </c>
      <c r="S4" t="s">
        <v>8</v>
      </c>
      <c r="T4" t="s">
        <v>10</v>
      </c>
      <c r="U4" t="s">
        <v>11</v>
      </c>
    </row>
    <row r="5" spans="1:21" hidden="1" x14ac:dyDescent="0.3">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spans="1:21" x14ac:dyDescent="0.3">
      <c r="A6" s="3" t="s">
        <v>32</v>
      </c>
      <c r="B6" s="4"/>
      <c r="C6" s="4"/>
      <c r="D6" s="4"/>
      <c r="E6" s="4"/>
      <c r="F6" s="4"/>
      <c r="G6" s="4"/>
      <c r="H6" s="4"/>
      <c r="I6" s="4"/>
      <c r="J6" s="4"/>
      <c r="K6" s="4"/>
      <c r="L6" s="4"/>
      <c r="M6" s="4"/>
      <c r="N6" s="4"/>
      <c r="O6" s="4"/>
      <c r="P6" s="4"/>
      <c r="Q6" s="4"/>
      <c r="R6" s="4"/>
      <c r="S6" s="4"/>
      <c r="T6" s="4"/>
      <c r="U6" s="4"/>
    </row>
    <row r="7" spans="1:21" ht="27" x14ac:dyDescent="0.3">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c r="S7" s="1" t="s">
        <v>50</v>
      </c>
      <c r="T7" s="1" t="s">
        <v>51</v>
      </c>
      <c r="U7" s="1" t="s">
        <v>52</v>
      </c>
    </row>
    <row r="8" spans="1:21" ht="45" customHeight="1" x14ac:dyDescent="0.3">
      <c r="A8" s="2" t="s">
        <v>53</v>
      </c>
      <c r="B8" s="2" t="s">
        <v>54</v>
      </c>
      <c r="C8" s="2" t="s">
        <v>55</v>
      </c>
      <c r="D8" s="2" t="s">
        <v>56</v>
      </c>
      <c r="E8" s="2" t="s">
        <v>57</v>
      </c>
      <c r="F8" s="2" t="s">
        <v>58</v>
      </c>
      <c r="G8" s="2" t="s">
        <v>59</v>
      </c>
      <c r="H8" s="2" t="s">
        <v>60</v>
      </c>
      <c r="I8" s="2" t="s">
        <v>61</v>
      </c>
      <c r="J8" s="2" t="s">
        <v>62</v>
      </c>
      <c r="K8" s="2" t="s">
        <v>63</v>
      </c>
      <c r="L8" s="2" t="s">
        <v>64</v>
      </c>
      <c r="M8" s="2" t="s">
        <v>65</v>
      </c>
      <c r="N8" s="2" t="s">
        <v>66</v>
      </c>
      <c r="O8" s="2" t="s">
        <v>67</v>
      </c>
      <c r="P8" s="2" t="s">
        <v>68</v>
      </c>
      <c r="Q8" s="2" t="s">
        <v>69</v>
      </c>
      <c r="R8" s="2" t="s">
        <v>70</v>
      </c>
      <c r="S8" s="2" t="s">
        <v>71</v>
      </c>
      <c r="T8" s="2" t="s">
        <v>72</v>
      </c>
      <c r="U8" s="2" t="s">
        <v>67</v>
      </c>
    </row>
    <row r="9" spans="1:21" ht="45" customHeight="1" x14ac:dyDescent="0.3">
      <c r="A9" s="2" t="s">
        <v>73</v>
      </c>
      <c r="B9" s="2" t="s">
        <v>54</v>
      </c>
      <c r="C9" s="2" t="s">
        <v>55</v>
      </c>
      <c r="D9" s="2" t="s">
        <v>56</v>
      </c>
      <c r="E9" s="2" t="s">
        <v>74</v>
      </c>
      <c r="F9" s="2" t="s">
        <v>75</v>
      </c>
      <c r="G9" s="2" t="s">
        <v>76</v>
      </c>
      <c r="H9" s="2" t="s">
        <v>77</v>
      </c>
      <c r="I9" s="2" t="s">
        <v>78</v>
      </c>
      <c r="J9" s="2" t="s">
        <v>79</v>
      </c>
      <c r="K9" s="2" t="s">
        <v>63</v>
      </c>
      <c r="L9" s="2" t="s">
        <v>80</v>
      </c>
      <c r="M9" s="2" t="s">
        <v>6</v>
      </c>
      <c r="N9" s="2" t="s">
        <v>66</v>
      </c>
      <c r="O9" s="2" t="s">
        <v>67</v>
      </c>
      <c r="P9" s="2" t="s">
        <v>81</v>
      </c>
      <c r="Q9" s="2" t="s">
        <v>69</v>
      </c>
      <c r="R9" s="2" t="s">
        <v>82</v>
      </c>
      <c r="S9" s="2" t="s">
        <v>83</v>
      </c>
      <c r="T9" s="2" t="s">
        <v>72</v>
      </c>
      <c r="U9" s="2" t="s">
        <v>67</v>
      </c>
    </row>
    <row r="10" spans="1:21" ht="45" customHeight="1" x14ac:dyDescent="0.3">
      <c r="A10" s="2" t="s">
        <v>84</v>
      </c>
      <c r="B10" s="2" t="s">
        <v>54</v>
      </c>
      <c r="C10" s="2" t="s">
        <v>55</v>
      </c>
      <c r="D10" s="2" t="s">
        <v>56</v>
      </c>
      <c r="E10" s="2" t="s">
        <v>74</v>
      </c>
      <c r="F10" s="2" t="s">
        <v>75</v>
      </c>
      <c r="G10" s="2" t="s">
        <v>85</v>
      </c>
      <c r="H10" s="2" t="s">
        <v>60</v>
      </c>
      <c r="I10" s="2" t="s">
        <v>86</v>
      </c>
      <c r="J10" s="2" t="s">
        <v>87</v>
      </c>
      <c r="K10" s="2" t="s">
        <v>63</v>
      </c>
      <c r="L10" s="2" t="s">
        <v>64</v>
      </c>
      <c r="M10" s="2" t="s">
        <v>77</v>
      </c>
      <c r="N10" s="2" t="s">
        <v>66</v>
      </c>
      <c r="O10" s="2" t="s">
        <v>67</v>
      </c>
      <c r="P10" s="2" t="s">
        <v>81</v>
      </c>
      <c r="Q10" s="2" t="s">
        <v>69</v>
      </c>
      <c r="R10" s="2" t="s">
        <v>88</v>
      </c>
      <c r="S10" s="2" t="s">
        <v>83</v>
      </c>
      <c r="T10" s="2" t="s">
        <v>72</v>
      </c>
      <c r="U10" s="2" t="s">
        <v>67</v>
      </c>
    </row>
    <row r="11" spans="1:21" ht="45" customHeight="1" x14ac:dyDescent="0.3">
      <c r="A11" s="2" t="s">
        <v>89</v>
      </c>
      <c r="B11" s="2" t="s">
        <v>54</v>
      </c>
      <c r="C11" s="2" t="s">
        <v>55</v>
      </c>
      <c r="D11" s="2" t="s">
        <v>56</v>
      </c>
      <c r="E11" s="2" t="s">
        <v>74</v>
      </c>
      <c r="F11" s="2" t="s">
        <v>75</v>
      </c>
      <c r="G11" s="2" t="s">
        <v>90</v>
      </c>
      <c r="H11" s="2" t="s">
        <v>60</v>
      </c>
      <c r="I11" s="2" t="s">
        <v>91</v>
      </c>
      <c r="J11" s="2" t="s">
        <v>92</v>
      </c>
      <c r="K11" s="2" t="s">
        <v>93</v>
      </c>
      <c r="L11" s="2" t="s">
        <v>64</v>
      </c>
      <c r="M11" s="2" t="s">
        <v>94</v>
      </c>
      <c r="N11" s="2" t="s">
        <v>95</v>
      </c>
      <c r="O11" s="2" t="s">
        <v>67</v>
      </c>
      <c r="P11" s="2" t="s">
        <v>95</v>
      </c>
      <c r="Q11" s="2" t="s">
        <v>69</v>
      </c>
      <c r="R11" s="2" t="s">
        <v>96</v>
      </c>
      <c r="S11" s="2" t="s">
        <v>83</v>
      </c>
      <c r="T11" s="2" t="s">
        <v>72</v>
      </c>
      <c r="U11" s="2" t="s">
        <v>67</v>
      </c>
    </row>
    <row r="12" spans="1:21" ht="45" customHeight="1" x14ac:dyDescent="0.3">
      <c r="A12" s="2" t="s">
        <v>97</v>
      </c>
      <c r="B12" s="2" t="s">
        <v>54</v>
      </c>
      <c r="C12" s="2" t="s">
        <v>55</v>
      </c>
      <c r="D12" s="2" t="s">
        <v>56</v>
      </c>
      <c r="E12" s="2" t="s">
        <v>74</v>
      </c>
      <c r="F12" s="2" t="s">
        <v>75</v>
      </c>
      <c r="G12" s="2" t="s">
        <v>98</v>
      </c>
      <c r="H12" s="2" t="s">
        <v>60</v>
      </c>
      <c r="I12" s="2" t="s">
        <v>99</v>
      </c>
      <c r="J12" s="2" t="s">
        <v>100</v>
      </c>
      <c r="K12" s="2" t="s">
        <v>93</v>
      </c>
      <c r="L12" s="2" t="s">
        <v>64</v>
      </c>
      <c r="M12" s="2" t="s">
        <v>94</v>
      </c>
      <c r="N12" s="2" t="s">
        <v>95</v>
      </c>
      <c r="O12" s="2" t="s">
        <v>67</v>
      </c>
      <c r="P12" s="2" t="s">
        <v>77</v>
      </c>
      <c r="Q12" s="2" t="s">
        <v>69</v>
      </c>
      <c r="R12" s="2" t="s">
        <v>101</v>
      </c>
      <c r="S12" s="2" t="s">
        <v>83</v>
      </c>
      <c r="T12" s="2" t="s">
        <v>72</v>
      </c>
      <c r="U12" s="2" t="s">
        <v>67</v>
      </c>
    </row>
    <row r="13" spans="1:21" ht="45" customHeight="1" x14ac:dyDescent="0.3">
      <c r="A13" s="2" t="s">
        <v>102</v>
      </c>
      <c r="B13" s="2" t="s">
        <v>54</v>
      </c>
      <c r="C13" s="2" t="s">
        <v>55</v>
      </c>
      <c r="D13" s="2" t="s">
        <v>56</v>
      </c>
      <c r="E13" s="2" t="s">
        <v>57</v>
      </c>
      <c r="F13" s="2" t="s">
        <v>58</v>
      </c>
      <c r="G13" s="2" t="s">
        <v>103</v>
      </c>
      <c r="H13" s="2" t="s">
        <v>104</v>
      </c>
      <c r="I13" s="2" t="s">
        <v>105</v>
      </c>
      <c r="J13" s="2" t="s">
        <v>106</v>
      </c>
      <c r="K13" s="2" t="s">
        <v>63</v>
      </c>
      <c r="L13" s="2" t="s">
        <v>80</v>
      </c>
      <c r="M13" s="2" t="s">
        <v>107</v>
      </c>
      <c r="N13" s="2" t="s">
        <v>66</v>
      </c>
      <c r="O13" s="2" t="s">
        <v>67</v>
      </c>
      <c r="P13" s="2" t="s">
        <v>108</v>
      </c>
      <c r="Q13" s="2" t="s">
        <v>69</v>
      </c>
      <c r="R13" s="2" t="s">
        <v>109</v>
      </c>
      <c r="S13" s="2" t="s">
        <v>110</v>
      </c>
      <c r="T13" s="2" t="s">
        <v>72</v>
      </c>
      <c r="U13" s="2" t="s">
        <v>67</v>
      </c>
    </row>
    <row r="14" spans="1:21" ht="45" customHeight="1" x14ac:dyDescent="0.3">
      <c r="A14" s="2" t="s">
        <v>111</v>
      </c>
      <c r="B14" s="2" t="s">
        <v>54</v>
      </c>
      <c r="C14" s="2" t="s">
        <v>55</v>
      </c>
      <c r="D14" s="2" t="s">
        <v>56</v>
      </c>
      <c r="E14" s="2" t="s">
        <v>57</v>
      </c>
      <c r="F14" s="2" t="s">
        <v>58</v>
      </c>
      <c r="G14" s="2" t="s">
        <v>112</v>
      </c>
      <c r="H14" s="2" t="s">
        <v>104</v>
      </c>
      <c r="I14" s="2" t="s">
        <v>113</v>
      </c>
      <c r="J14" s="2" t="s">
        <v>114</v>
      </c>
      <c r="K14" s="2" t="s">
        <v>63</v>
      </c>
      <c r="L14" s="2" t="s">
        <v>80</v>
      </c>
      <c r="M14" s="2" t="s">
        <v>115</v>
      </c>
      <c r="N14" s="2" t="s">
        <v>66</v>
      </c>
      <c r="O14" s="2" t="s">
        <v>67</v>
      </c>
      <c r="P14" s="2" t="s">
        <v>66</v>
      </c>
      <c r="Q14" s="2" t="s">
        <v>69</v>
      </c>
      <c r="R14" s="2" t="s">
        <v>116</v>
      </c>
      <c r="S14" s="2" t="s">
        <v>110</v>
      </c>
      <c r="T14" s="2" t="s">
        <v>72</v>
      </c>
      <c r="U14" s="2" t="s">
        <v>67</v>
      </c>
    </row>
    <row r="15" spans="1:21" ht="45" customHeight="1" x14ac:dyDescent="0.3">
      <c r="A15" s="2" t="s">
        <v>117</v>
      </c>
      <c r="B15" s="2" t="s">
        <v>54</v>
      </c>
      <c r="C15" s="2" t="s">
        <v>55</v>
      </c>
      <c r="D15" s="2" t="s">
        <v>56</v>
      </c>
      <c r="E15" s="2" t="s">
        <v>57</v>
      </c>
      <c r="F15" s="2" t="s">
        <v>58</v>
      </c>
      <c r="G15" s="2" t="s">
        <v>118</v>
      </c>
      <c r="H15" s="2" t="s">
        <v>60</v>
      </c>
      <c r="I15" s="2" t="s">
        <v>119</v>
      </c>
      <c r="J15" s="2" t="s">
        <v>120</v>
      </c>
      <c r="K15" s="2" t="s">
        <v>63</v>
      </c>
      <c r="L15" s="2" t="s">
        <v>80</v>
      </c>
      <c r="M15" s="2" t="s">
        <v>115</v>
      </c>
      <c r="N15" s="2" t="s">
        <v>66</v>
      </c>
      <c r="O15" s="2" t="s">
        <v>67</v>
      </c>
      <c r="P15" s="2" t="s">
        <v>66</v>
      </c>
      <c r="Q15" s="2" t="s">
        <v>69</v>
      </c>
      <c r="R15" s="2" t="s">
        <v>121</v>
      </c>
      <c r="S15" s="2" t="s">
        <v>110</v>
      </c>
      <c r="T15" s="2" t="s">
        <v>72</v>
      </c>
      <c r="U15" s="2" t="s">
        <v>67</v>
      </c>
    </row>
    <row r="16" spans="1:21" ht="45" customHeight="1" x14ac:dyDescent="0.3">
      <c r="A16" s="2" t="s">
        <v>122</v>
      </c>
      <c r="B16" s="2" t="s">
        <v>54</v>
      </c>
      <c r="C16" s="2" t="s">
        <v>55</v>
      </c>
      <c r="D16" s="2" t="s">
        <v>56</v>
      </c>
      <c r="E16" s="2" t="s">
        <v>74</v>
      </c>
      <c r="F16" s="2" t="s">
        <v>75</v>
      </c>
      <c r="G16" s="2" t="s">
        <v>123</v>
      </c>
      <c r="H16" s="2" t="s">
        <v>60</v>
      </c>
      <c r="I16" s="2" t="s">
        <v>124</v>
      </c>
      <c r="J16" s="2" t="s">
        <v>125</v>
      </c>
      <c r="K16" s="2" t="s">
        <v>63</v>
      </c>
      <c r="L16" s="2" t="s">
        <v>126</v>
      </c>
      <c r="M16" s="2" t="s">
        <v>77</v>
      </c>
      <c r="N16" s="2" t="s">
        <v>127</v>
      </c>
      <c r="O16" s="2" t="s">
        <v>67</v>
      </c>
      <c r="P16" s="2" t="s">
        <v>81</v>
      </c>
      <c r="Q16" s="2" t="s">
        <v>69</v>
      </c>
      <c r="R16" s="2" t="s">
        <v>128</v>
      </c>
      <c r="S16" s="2" t="s">
        <v>83</v>
      </c>
      <c r="T16" s="2" t="s">
        <v>72</v>
      </c>
      <c r="U16" s="2" t="s">
        <v>67</v>
      </c>
    </row>
    <row r="17" spans="1:21" ht="45" customHeight="1" x14ac:dyDescent="0.3">
      <c r="A17" s="2" t="s">
        <v>129</v>
      </c>
      <c r="B17" s="2" t="s">
        <v>54</v>
      </c>
      <c r="C17" s="2" t="s">
        <v>55</v>
      </c>
      <c r="D17" s="2" t="s">
        <v>56</v>
      </c>
      <c r="E17" s="2" t="s">
        <v>74</v>
      </c>
      <c r="F17" s="2" t="s">
        <v>75</v>
      </c>
      <c r="G17" s="2" t="s">
        <v>130</v>
      </c>
      <c r="H17" s="2" t="s">
        <v>60</v>
      </c>
      <c r="I17" s="2" t="s">
        <v>131</v>
      </c>
      <c r="J17" s="2" t="s">
        <v>132</v>
      </c>
      <c r="K17" s="2" t="s">
        <v>63</v>
      </c>
      <c r="L17" s="2" t="s">
        <v>126</v>
      </c>
      <c r="M17" s="2" t="s">
        <v>77</v>
      </c>
      <c r="N17" s="2" t="s">
        <v>66</v>
      </c>
      <c r="O17" s="2" t="s">
        <v>67</v>
      </c>
      <c r="P17" s="2" t="s">
        <v>133</v>
      </c>
      <c r="Q17" s="2" t="s">
        <v>69</v>
      </c>
      <c r="R17" s="2" t="s">
        <v>134</v>
      </c>
      <c r="S17" s="2" t="s">
        <v>83</v>
      </c>
      <c r="T17" s="2" t="s">
        <v>72</v>
      </c>
      <c r="U17" s="2" t="s">
        <v>67</v>
      </c>
    </row>
    <row r="18" spans="1:21" ht="45" customHeight="1" x14ac:dyDescent="0.3">
      <c r="A18" s="2" t="s">
        <v>135</v>
      </c>
      <c r="B18" s="2" t="s">
        <v>54</v>
      </c>
      <c r="C18" s="2" t="s">
        <v>55</v>
      </c>
      <c r="D18" s="2" t="s">
        <v>56</v>
      </c>
      <c r="E18" s="2" t="s">
        <v>136</v>
      </c>
      <c r="F18" s="2" t="s">
        <v>137</v>
      </c>
      <c r="G18" s="2" t="s">
        <v>138</v>
      </c>
      <c r="H18" s="2" t="s">
        <v>60</v>
      </c>
      <c r="I18" s="2" t="s">
        <v>139</v>
      </c>
      <c r="J18" s="2" t="s">
        <v>140</v>
      </c>
      <c r="K18" s="2" t="s">
        <v>93</v>
      </c>
      <c r="L18" s="2" t="s">
        <v>80</v>
      </c>
      <c r="M18" s="2" t="s">
        <v>141</v>
      </c>
      <c r="N18" s="2" t="s">
        <v>142</v>
      </c>
      <c r="O18" s="2" t="s">
        <v>67</v>
      </c>
      <c r="P18" s="2" t="s">
        <v>143</v>
      </c>
      <c r="Q18" s="2" t="s">
        <v>69</v>
      </c>
      <c r="R18" s="2" t="s">
        <v>144</v>
      </c>
      <c r="S18" s="2" t="s">
        <v>145</v>
      </c>
      <c r="T18" s="2" t="s">
        <v>72</v>
      </c>
      <c r="U18" s="2" t="s">
        <v>67</v>
      </c>
    </row>
    <row r="19" spans="1:21" ht="45" customHeight="1" x14ac:dyDescent="0.3">
      <c r="A19" s="2" t="s">
        <v>146</v>
      </c>
      <c r="B19" s="2" t="s">
        <v>54</v>
      </c>
      <c r="C19" s="2" t="s">
        <v>55</v>
      </c>
      <c r="D19" s="2" t="s">
        <v>56</v>
      </c>
      <c r="E19" s="2" t="s">
        <v>136</v>
      </c>
      <c r="F19" s="2" t="s">
        <v>137</v>
      </c>
      <c r="G19" s="2" t="s">
        <v>147</v>
      </c>
      <c r="H19" s="2" t="s">
        <v>60</v>
      </c>
      <c r="I19" s="2" t="s">
        <v>148</v>
      </c>
      <c r="J19" s="2" t="s">
        <v>149</v>
      </c>
      <c r="K19" s="2" t="s">
        <v>93</v>
      </c>
      <c r="L19" s="2" t="s">
        <v>80</v>
      </c>
      <c r="M19" s="2" t="s">
        <v>150</v>
      </c>
      <c r="N19" s="2" t="s">
        <v>151</v>
      </c>
      <c r="O19" s="2" t="s">
        <v>67</v>
      </c>
      <c r="P19" s="2" t="s">
        <v>6</v>
      </c>
      <c r="Q19" s="2" t="s">
        <v>69</v>
      </c>
      <c r="R19" s="2" t="s">
        <v>152</v>
      </c>
      <c r="S19" s="2" t="s">
        <v>145</v>
      </c>
      <c r="T19" s="2" t="s">
        <v>72</v>
      </c>
      <c r="U19" s="2" t="s">
        <v>67</v>
      </c>
    </row>
    <row r="20" spans="1:21" ht="45" customHeight="1" x14ac:dyDescent="0.3">
      <c r="A20" s="2" t="s">
        <v>153</v>
      </c>
      <c r="B20" s="2" t="s">
        <v>54</v>
      </c>
      <c r="C20" s="2" t="s">
        <v>55</v>
      </c>
      <c r="D20" s="2" t="s">
        <v>56</v>
      </c>
      <c r="E20" s="2" t="s">
        <v>57</v>
      </c>
      <c r="F20" s="2" t="s">
        <v>58</v>
      </c>
      <c r="G20" s="2" t="s">
        <v>154</v>
      </c>
      <c r="H20" s="2" t="s">
        <v>60</v>
      </c>
      <c r="I20" s="2" t="s">
        <v>155</v>
      </c>
      <c r="J20" s="2" t="s">
        <v>156</v>
      </c>
      <c r="K20" s="2" t="s">
        <v>63</v>
      </c>
      <c r="L20" s="2" t="s">
        <v>80</v>
      </c>
      <c r="M20" s="2" t="s">
        <v>157</v>
      </c>
      <c r="N20" s="2" t="s">
        <v>66</v>
      </c>
      <c r="O20" s="2" t="s">
        <v>67</v>
      </c>
      <c r="P20" s="2" t="s">
        <v>158</v>
      </c>
      <c r="Q20" s="2" t="s">
        <v>69</v>
      </c>
      <c r="R20" s="2" t="s">
        <v>159</v>
      </c>
      <c r="S20" s="2" t="s">
        <v>160</v>
      </c>
      <c r="T20" s="2" t="s">
        <v>72</v>
      </c>
      <c r="U20" s="2" t="s">
        <v>67</v>
      </c>
    </row>
    <row r="21" spans="1:21" ht="45" customHeight="1" x14ac:dyDescent="0.3">
      <c r="A21" s="2" t="s">
        <v>161</v>
      </c>
      <c r="B21" s="2" t="s">
        <v>54</v>
      </c>
      <c r="C21" s="2" t="s">
        <v>55</v>
      </c>
      <c r="D21" s="2" t="s">
        <v>56</v>
      </c>
      <c r="E21" s="2" t="s">
        <v>57</v>
      </c>
      <c r="F21" s="2" t="s">
        <v>58</v>
      </c>
      <c r="G21" s="2" t="s">
        <v>162</v>
      </c>
      <c r="H21" s="2" t="s">
        <v>60</v>
      </c>
      <c r="I21" s="2" t="s">
        <v>163</v>
      </c>
      <c r="J21" s="2" t="s">
        <v>164</v>
      </c>
      <c r="K21" s="2" t="s">
        <v>63</v>
      </c>
      <c r="L21" s="2" t="s">
        <v>80</v>
      </c>
      <c r="M21" s="2" t="s">
        <v>6</v>
      </c>
      <c r="N21" s="2" t="s">
        <v>66</v>
      </c>
      <c r="O21" s="2" t="s">
        <v>67</v>
      </c>
      <c r="P21" s="2" t="s">
        <v>66</v>
      </c>
      <c r="Q21" s="2" t="s">
        <v>69</v>
      </c>
      <c r="R21" s="2" t="s">
        <v>165</v>
      </c>
      <c r="S21" s="2" t="s">
        <v>160</v>
      </c>
      <c r="T21" s="2" t="s">
        <v>72</v>
      </c>
      <c r="U21" s="2" t="s">
        <v>67</v>
      </c>
    </row>
    <row r="22" spans="1:21" ht="45" customHeight="1" x14ac:dyDescent="0.3">
      <c r="A22" s="2" t="s">
        <v>166</v>
      </c>
      <c r="B22" s="2" t="s">
        <v>54</v>
      </c>
      <c r="C22" s="2" t="s">
        <v>55</v>
      </c>
      <c r="D22" s="2" t="s">
        <v>56</v>
      </c>
      <c r="E22" s="2" t="s">
        <v>57</v>
      </c>
      <c r="F22" s="2" t="s">
        <v>58</v>
      </c>
      <c r="G22" s="2" t="s">
        <v>167</v>
      </c>
      <c r="H22" s="2" t="s">
        <v>60</v>
      </c>
      <c r="I22" s="2" t="s">
        <v>168</v>
      </c>
      <c r="J22" s="2" t="s">
        <v>169</v>
      </c>
      <c r="K22" s="2" t="s">
        <v>63</v>
      </c>
      <c r="L22" s="2" t="s">
        <v>80</v>
      </c>
      <c r="M22" s="2" t="s">
        <v>170</v>
      </c>
      <c r="N22" s="2" t="s">
        <v>66</v>
      </c>
      <c r="O22" s="2" t="s">
        <v>67</v>
      </c>
      <c r="P22" s="2" t="s">
        <v>171</v>
      </c>
      <c r="Q22" s="2" t="s">
        <v>69</v>
      </c>
      <c r="R22" s="2" t="s">
        <v>172</v>
      </c>
      <c r="S22" s="2" t="s">
        <v>160</v>
      </c>
      <c r="T22" s="2" t="s">
        <v>72</v>
      </c>
      <c r="U22" s="2" t="s">
        <v>67</v>
      </c>
    </row>
    <row r="23" spans="1:21" ht="45" customHeight="1" x14ac:dyDescent="0.3">
      <c r="A23" s="2" t="s">
        <v>173</v>
      </c>
      <c r="B23" s="2" t="s">
        <v>54</v>
      </c>
      <c r="C23" s="2" t="s">
        <v>55</v>
      </c>
      <c r="D23" s="2" t="s">
        <v>56</v>
      </c>
      <c r="E23" s="2" t="s">
        <v>136</v>
      </c>
      <c r="F23" s="2" t="s">
        <v>137</v>
      </c>
      <c r="G23" s="2" t="s">
        <v>174</v>
      </c>
      <c r="H23" s="2" t="s">
        <v>60</v>
      </c>
      <c r="I23" s="2" t="s">
        <v>175</v>
      </c>
      <c r="J23" s="2" t="s">
        <v>176</v>
      </c>
      <c r="K23" s="2" t="s">
        <v>93</v>
      </c>
      <c r="L23" s="2" t="s">
        <v>80</v>
      </c>
      <c r="M23" s="2" t="s">
        <v>177</v>
      </c>
      <c r="N23" s="2" t="s">
        <v>157</v>
      </c>
      <c r="O23" s="2" t="s">
        <v>67</v>
      </c>
      <c r="P23" s="2" t="s">
        <v>178</v>
      </c>
      <c r="Q23" s="2" t="s">
        <v>69</v>
      </c>
      <c r="R23" s="2" t="s">
        <v>179</v>
      </c>
      <c r="S23" s="2" t="s">
        <v>145</v>
      </c>
      <c r="T23" s="2" t="s">
        <v>72</v>
      </c>
      <c r="U23" s="2" t="s">
        <v>67</v>
      </c>
    </row>
    <row r="24" spans="1:21" ht="45" customHeight="1" x14ac:dyDescent="0.3">
      <c r="A24" s="2" t="s">
        <v>180</v>
      </c>
      <c r="B24" s="2" t="s">
        <v>54</v>
      </c>
      <c r="C24" s="2" t="s">
        <v>55</v>
      </c>
      <c r="D24" s="2" t="s">
        <v>56</v>
      </c>
      <c r="E24" s="2" t="s">
        <v>136</v>
      </c>
      <c r="F24" s="2" t="s">
        <v>137</v>
      </c>
      <c r="G24" s="2" t="s">
        <v>181</v>
      </c>
      <c r="H24" s="2" t="s">
        <v>60</v>
      </c>
      <c r="I24" s="2" t="s">
        <v>182</v>
      </c>
      <c r="J24" s="2" t="s">
        <v>183</v>
      </c>
      <c r="K24" s="2" t="s">
        <v>63</v>
      </c>
      <c r="L24" s="2" t="s">
        <v>80</v>
      </c>
      <c r="M24" s="2" t="s">
        <v>6</v>
      </c>
      <c r="N24" s="2" t="s">
        <v>66</v>
      </c>
      <c r="O24" s="2" t="s">
        <v>67</v>
      </c>
      <c r="P24" s="2" t="s">
        <v>66</v>
      </c>
      <c r="Q24" s="2" t="s">
        <v>69</v>
      </c>
      <c r="R24" s="2" t="s">
        <v>184</v>
      </c>
      <c r="S24" s="2" t="s">
        <v>185</v>
      </c>
      <c r="T24" s="2" t="s">
        <v>72</v>
      </c>
      <c r="U24" s="2" t="s">
        <v>67</v>
      </c>
    </row>
    <row r="25" spans="1:21" ht="45" customHeight="1" x14ac:dyDescent="0.3">
      <c r="A25" s="2" t="s">
        <v>186</v>
      </c>
      <c r="B25" s="2" t="s">
        <v>54</v>
      </c>
      <c r="C25" s="2" t="s">
        <v>55</v>
      </c>
      <c r="D25" s="2" t="s">
        <v>56</v>
      </c>
      <c r="E25" s="2" t="s">
        <v>136</v>
      </c>
      <c r="F25" s="2" t="s">
        <v>137</v>
      </c>
      <c r="G25" s="2" t="s">
        <v>187</v>
      </c>
      <c r="H25" s="2" t="s">
        <v>60</v>
      </c>
      <c r="I25" s="2" t="s">
        <v>188</v>
      </c>
      <c r="J25" s="2" t="s">
        <v>189</v>
      </c>
      <c r="K25" s="2" t="s">
        <v>63</v>
      </c>
      <c r="L25" s="2" t="s">
        <v>64</v>
      </c>
      <c r="M25" s="2" t="s">
        <v>6</v>
      </c>
      <c r="N25" s="2" t="s">
        <v>66</v>
      </c>
      <c r="O25" s="2" t="s">
        <v>67</v>
      </c>
      <c r="P25" s="2" t="s">
        <v>190</v>
      </c>
      <c r="Q25" s="2" t="s">
        <v>69</v>
      </c>
      <c r="R25" s="2" t="s">
        <v>191</v>
      </c>
      <c r="S25" s="2" t="s">
        <v>185</v>
      </c>
      <c r="T25" s="2" t="s">
        <v>72</v>
      </c>
      <c r="U25" s="2" t="s">
        <v>67</v>
      </c>
    </row>
    <row r="26" spans="1:21" ht="45" customHeight="1" x14ac:dyDescent="0.3">
      <c r="A26" s="2" t="s">
        <v>192</v>
      </c>
      <c r="B26" s="2" t="s">
        <v>54</v>
      </c>
      <c r="C26" s="2" t="s">
        <v>55</v>
      </c>
      <c r="D26" s="2" t="s">
        <v>56</v>
      </c>
      <c r="E26" s="2" t="s">
        <v>136</v>
      </c>
      <c r="F26" s="2" t="s">
        <v>137</v>
      </c>
      <c r="G26" s="2" t="s">
        <v>193</v>
      </c>
      <c r="H26" s="2" t="s">
        <v>60</v>
      </c>
      <c r="I26" s="2" t="s">
        <v>194</v>
      </c>
      <c r="J26" s="2" t="s">
        <v>195</v>
      </c>
      <c r="K26" s="2" t="s">
        <v>63</v>
      </c>
      <c r="L26" s="2" t="s">
        <v>80</v>
      </c>
      <c r="M26" s="2" t="s">
        <v>6</v>
      </c>
      <c r="N26" s="2" t="s">
        <v>66</v>
      </c>
      <c r="O26" s="2" t="s">
        <v>67</v>
      </c>
      <c r="P26" s="2" t="s">
        <v>108</v>
      </c>
      <c r="Q26" s="2" t="s">
        <v>69</v>
      </c>
      <c r="R26" s="2" t="s">
        <v>196</v>
      </c>
      <c r="S26" s="2" t="s">
        <v>197</v>
      </c>
      <c r="T26" s="2" t="s">
        <v>72</v>
      </c>
      <c r="U26" s="2" t="s">
        <v>67</v>
      </c>
    </row>
    <row r="27" spans="1:21" ht="45" customHeight="1" x14ac:dyDescent="0.3">
      <c r="A27" s="2" t="s">
        <v>198</v>
      </c>
      <c r="B27" s="2" t="s">
        <v>54</v>
      </c>
      <c r="C27" s="2" t="s">
        <v>55</v>
      </c>
      <c r="D27" s="2" t="s">
        <v>56</v>
      </c>
      <c r="E27" s="2" t="s">
        <v>57</v>
      </c>
      <c r="F27" s="2" t="s">
        <v>58</v>
      </c>
      <c r="G27" s="2" t="s">
        <v>199</v>
      </c>
      <c r="H27" s="2" t="s">
        <v>104</v>
      </c>
      <c r="I27" s="2" t="s">
        <v>200</v>
      </c>
      <c r="J27" s="2" t="s">
        <v>201</v>
      </c>
      <c r="K27" s="2" t="s">
        <v>63</v>
      </c>
      <c r="L27" s="2" t="s">
        <v>80</v>
      </c>
      <c r="M27" s="2" t="s">
        <v>6</v>
      </c>
      <c r="N27" s="2" t="s">
        <v>66</v>
      </c>
      <c r="O27" s="2" t="s">
        <v>67</v>
      </c>
      <c r="P27" s="2" t="s">
        <v>81</v>
      </c>
      <c r="Q27" s="2" t="s">
        <v>69</v>
      </c>
      <c r="R27" s="2" t="s">
        <v>202</v>
      </c>
      <c r="S27" s="2" t="s">
        <v>203</v>
      </c>
      <c r="T27" s="2" t="s">
        <v>72</v>
      </c>
      <c r="U27" s="2" t="s">
        <v>67</v>
      </c>
    </row>
    <row r="28" spans="1:21" ht="45" customHeight="1" x14ac:dyDescent="0.3">
      <c r="A28" s="2" t="s">
        <v>204</v>
      </c>
      <c r="B28" s="2" t="s">
        <v>54</v>
      </c>
      <c r="C28" s="2" t="s">
        <v>55</v>
      </c>
      <c r="D28" s="2" t="s">
        <v>56</v>
      </c>
      <c r="E28" s="2" t="s">
        <v>57</v>
      </c>
      <c r="F28" s="2" t="s">
        <v>58</v>
      </c>
      <c r="G28" s="2" t="s">
        <v>205</v>
      </c>
      <c r="H28" s="2" t="s">
        <v>60</v>
      </c>
      <c r="I28" s="2" t="s">
        <v>206</v>
      </c>
      <c r="J28" s="2" t="s">
        <v>207</v>
      </c>
      <c r="K28" s="2" t="s">
        <v>93</v>
      </c>
      <c r="L28" s="2" t="s">
        <v>80</v>
      </c>
      <c r="M28" s="2" t="s">
        <v>208</v>
      </c>
      <c r="N28" s="2" t="s">
        <v>209</v>
      </c>
      <c r="O28" s="2" t="s">
        <v>67</v>
      </c>
      <c r="P28" s="2" t="s">
        <v>6</v>
      </c>
      <c r="Q28" s="2" t="s">
        <v>69</v>
      </c>
      <c r="R28" s="2" t="s">
        <v>210</v>
      </c>
      <c r="S28" s="2" t="s">
        <v>211</v>
      </c>
      <c r="T28" s="2" t="s">
        <v>72</v>
      </c>
      <c r="U28" s="2" t="s">
        <v>67</v>
      </c>
    </row>
    <row r="29" spans="1:21" ht="45" customHeight="1" x14ac:dyDescent="0.3">
      <c r="A29" s="2" t="s">
        <v>212</v>
      </c>
      <c r="B29" s="2" t="s">
        <v>54</v>
      </c>
      <c r="C29" s="2" t="s">
        <v>55</v>
      </c>
      <c r="D29" s="2" t="s">
        <v>56</v>
      </c>
      <c r="E29" s="2" t="s">
        <v>57</v>
      </c>
      <c r="F29" s="2" t="s">
        <v>58</v>
      </c>
      <c r="G29" s="2" t="s">
        <v>213</v>
      </c>
      <c r="H29" s="2" t="s">
        <v>60</v>
      </c>
      <c r="I29" s="2" t="s">
        <v>214</v>
      </c>
      <c r="J29" s="2" t="s">
        <v>215</v>
      </c>
      <c r="K29" s="2" t="s">
        <v>93</v>
      </c>
      <c r="L29" s="2" t="s">
        <v>80</v>
      </c>
      <c r="M29" s="2" t="s">
        <v>216</v>
      </c>
      <c r="N29" s="2" t="s">
        <v>217</v>
      </c>
      <c r="O29" s="2" t="s">
        <v>67</v>
      </c>
      <c r="P29" s="2" t="s">
        <v>217</v>
      </c>
      <c r="Q29" s="2" t="s">
        <v>69</v>
      </c>
      <c r="R29" s="2" t="s">
        <v>218</v>
      </c>
      <c r="S29" s="2" t="s">
        <v>160</v>
      </c>
      <c r="T29" s="2" t="s">
        <v>72</v>
      </c>
      <c r="U29" s="2" t="s">
        <v>67</v>
      </c>
    </row>
    <row r="30" spans="1:21" ht="45" customHeight="1" x14ac:dyDescent="0.3">
      <c r="A30" s="2" t="s">
        <v>219</v>
      </c>
      <c r="B30" s="2" t="s">
        <v>54</v>
      </c>
      <c r="C30" s="2" t="s">
        <v>55</v>
      </c>
      <c r="D30" s="2" t="s">
        <v>56</v>
      </c>
      <c r="E30" s="2" t="s">
        <v>136</v>
      </c>
      <c r="F30" s="2" t="s">
        <v>137</v>
      </c>
      <c r="G30" s="2" t="s">
        <v>220</v>
      </c>
      <c r="H30" s="2" t="s">
        <v>104</v>
      </c>
      <c r="I30" s="2" t="s">
        <v>221</v>
      </c>
      <c r="J30" s="2" t="s">
        <v>222</v>
      </c>
      <c r="K30" s="2" t="s">
        <v>93</v>
      </c>
      <c r="L30" s="2" t="s">
        <v>80</v>
      </c>
      <c r="M30" s="2" t="s">
        <v>223</v>
      </c>
      <c r="N30" s="2" t="s">
        <v>224</v>
      </c>
      <c r="O30" s="2" t="s">
        <v>67</v>
      </c>
      <c r="P30" s="2" t="s">
        <v>223</v>
      </c>
      <c r="Q30" s="2" t="s">
        <v>69</v>
      </c>
      <c r="R30" s="2" t="s">
        <v>225</v>
      </c>
      <c r="S30" s="2" t="s">
        <v>197</v>
      </c>
      <c r="T30" s="2" t="s">
        <v>72</v>
      </c>
      <c r="U30" s="2" t="s">
        <v>67</v>
      </c>
    </row>
    <row r="31" spans="1:21" ht="45" customHeight="1" x14ac:dyDescent="0.3">
      <c r="A31" s="2" t="s">
        <v>226</v>
      </c>
      <c r="B31" s="2" t="s">
        <v>54</v>
      </c>
      <c r="C31" s="2" t="s">
        <v>55</v>
      </c>
      <c r="D31" s="2" t="s">
        <v>56</v>
      </c>
      <c r="E31" s="2" t="s">
        <v>136</v>
      </c>
      <c r="F31" s="2" t="s">
        <v>137</v>
      </c>
      <c r="G31" s="2" t="s">
        <v>227</v>
      </c>
      <c r="H31" s="2" t="s">
        <v>60</v>
      </c>
      <c r="I31" s="2" t="s">
        <v>228</v>
      </c>
      <c r="J31" s="2" t="s">
        <v>229</v>
      </c>
      <c r="K31" s="2" t="s">
        <v>63</v>
      </c>
      <c r="L31" s="2" t="s">
        <v>80</v>
      </c>
      <c r="M31" s="2" t="s">
        <v>6</v>
      </c>
      <c r="N31" s="2" t="s">
        <v>66</v>
      </c>
      <c r="O31" s="2" t="s">
        <v>67</v>
      </c>
      <c r="P31" s="2" t="s">
        <v>230</v>
      </c>
      <c r="Q31" s="2" t="s">
        <v>69</v>
      </c>
      <c r="R31" s="2" t="s">
        <v>231</v>
      </c>
      <c r="S31" s="2" t="s">
        <v>197</v>
      </c>
      <c r="T31" s="2" t="s">
        <v>72</v>
      </c>
      <c r="U31" s="2" t="s">
        <v>67</v>
      </c>
    </row>
    <row r="32" spans="1:21" ht="45" customHeight="1" x14ac:dyDescent="0.3">
      <c r="A32" s="2" t="s">
        <v>232</v>
      </c>
      <c r="B32" s="2" t="s">
        <v>54</v>
      </c>
      <c r="C32" s="2" t="s">
        <v>55</v>
      </c>
      <c r="D32" s="2" t="s">
        <v>56</v>
      </c>
      <c r="E32" s="2" t="s">
        <v>136</v>
      </c>
      <c r="F32" s="2" t="s">
        <v>137</v>
      </c>
      <c r="G32" s="2" t="s">
        <v>233</v>
      </c>
      <c r="H32" s="2" t="s">
        <v>60</v>
      </c>
      <c r="I32" s="2" t="s">
        <v>234</v>
      </c>
      <c r="J32" s="2" t="s">
        <v>235</v>
      </c>
      <c r="K32" s="2" t="s">
        <v>63</v>
      </c>
      <c r="L32" s="2" t="s">
        <v>64</v>
      </c>
      <c r="M32" s="2" t="s">
        <v>6</v>
      </c>
      <c r="N32" s="2" t="s">
        <v>66</v>
      </c>
      <c r="O32" s="2" t="s">
        <v>67</v>
      </c>
      <c r="P32" s="2" t="s">
        <v>236</v>
      </c>
      <c r="Q32" s="2" t="s">
        <v>69</v>
      </c>
      <c r="R32" s="2" t="s">
        <v>237</v>
      </c>
      <c r="S32" s="2" t="s">
        <v>197</v>
      </c>
      <c r="T32" s="2" t="s">
        <v>72</v>
      </c>
      <c r="U32" s="2" t="s">
        <v>67</v>
      </c>
    </row>
    <row r="33" spans="1:21" ht="45" customHeight="1" x14ac:dyDescent="0.3">
      <c r="A33" s="2" t="s">
        <v>238</v>
      </c>
      <c r="B33" s="2" t="s">
        <v>54</v>
      </c>
      <c r="C33" s="2" t="s">
        <v>55</v>
      </c>
      <c r="D33" s="2" t="s">
        <v>56</v>
      </c>
      <c r="E33" s="2" t="s">
        <v>136</v>
      </c>
      <c r="F33" s="2" t="s">
        <v>137</v>
      </c>
      <c r="G33" s="2" t="s">
        <v>239</v>
      </c>
      <c r="H33" s="2" t="s">
        <v>240</v>
      </c>
      <c r="I33" s="2" t="s">
        <v>241</v>
      </c>
      <c r="J33" s="2" t="s">
        <v>242</v>
      </c>
      <c r="K33" s="2" t="s">
        <v>63</v>
      </c>
      <c r="L33" s="2" t="s">
        <v>126</v>
      </c>
      <c r="M33" s="2" t="s">
        <v>77</v>
      </c>
      <c r="N33" s="2" t="s">
        <v>66</v>
      </c>
      <c r="O33" s="2" t="s">
        <v>67</v>
      </c>
      <c r="P33" s="2" t="s">
        <v>133</v>
      </c>
      <c r="Q33" s="2" t="s">
        <v>69</v>
      </c>
      <c r="R33" s="2" t="s">
        <v>243</v>
      </c>
      <c r="S33" s="2" t="s">
        <v>197</v>
      </c>
      <c r="T33" s="2" t="s">
        <v>72</v>
      </c>
      <c r="U33" s="2" t="s">
        <v>67</v>
      </c>
    </row>
    <row r="34" spans="1:21" ht="45" customHeight="1" x14ac:dyDescent="0.3">
      <c r="A34" s="2" t="s">
        <v>244</v>
      </c>
      <c r="B34" s="2" t="s">
        <v>54</v>
      </c>
      <c r="C34" s="2" t="s">
        <v>55</v>
      </c>
      <c r="D34" s="2" t="s">
        <v>56</v>
      </c>
      <c r="E34" s="2" t="s">
        <v>57</v>
      </c>
      <c r="F34" s="2" t="s">
        <v>58</v>
      </c>
      <c r="G34" s="2" t="s">
        <v>245</v>
      </c>
      <c r="H34" s="2" t="s">
        <v>60</v>
      </c>
      <c r="I34" s="2" t="s">
        <v>246</v>
      </c>
      <c r="J34" s="2" t="s">
        <v>247</v>
      </c>
      <c r="K34" s="2" t="s">
        <v>63</v>
      </c>
      <c r="L34" s="2" t="s">
        <v>126</v>
      </c>
      <c r="M34" s="2" t="s">
        <v>248</v>
      </c>
      <c r="N34" s="2" t="s">
        <v>66</v>
      </c>
      <c r="O34" s="2" t="s">
        <v>67</v>
      </c>
      <c r="P34" s="2" t="s">
        <v>249</v>
      </c>
      <c r="Q34" s="2" t="s">
        <v>69</v>
      </c>
      <c r="R34" s="2" t="s">
        <v>250</v>
      </c>
      <c r="S34" s="2" t="s">
        <v>251</v>
      </c>
      <c r="T34" s="2" t="s">
        <v>72</v>
      </c>
      <c r="U34" s="2" t="s">
        <v>67</v>
      </c>
    </row>
    <row r="35" spans="1:21" ht="45" customHeight="1" x14ac:dyDescent="0.3">
      <c r="A35" s="2" t="s">
        <v>252</v>
      </c>
      <c r="B35" s="2" t="s">
        <v>54</v>
      </c>
      <c r="C35" s="2" t="s">
        <v>55</v>
      </c>
      <c r="D35" s="2" t="s">
        <v>56</v>
      </c>
      <c r="E35" s="2" t="s">
        <v>57</v>
      </c>
      <c r="F35" s="2" t="s">
        <v>58</v>
      </c>
      <c r="G35" s="2" t="s">
        <v>253</v>
      </c>
      <c r="H35" s="2" t="s">
        <v>60</v>
      </c>
      <c r="I35" s="2" t="s">
        <v>254</v>
      </c>
      <c r="J35" s="2" t="s">
        <v>255</v>
      </c>
      <c r="K35" s="2" t="s">
        <v>256</v>
      </c>
      <c r="L35" s="2" t="s">
        <v>126</v>
      </c>
      <c r="M35" s="2" t="s">
        <v>257</v>
      </c>
      <c r="N35" s="2" t="s">
        <v>66</v>
      </c>
      <c r="O35" s="2" t="s">
        <v>67</v>
      </c>
      <c r="P35" s="2" t="s">
        <v>81</v>
      </c>
      <c r="Q35" s="2" t="s">
        <v>69</v>
      </c>
      <c r="R35" s="2" t="s">
        <v>258</v>
      </c>
      <c r="S35" s="2" t="s">
        <v>160</v>
      </c>
      <c r="T35" s="2" t="s">
        <v>72</v>
      </c>
      <c r="U35" s="2" t="s">
        <v>67</v>
      </c>
    </row>
    <row r="36" spans="1:21" ht="45" customHeight="1" x14ac:dyDescent="0.3">
      <c r="A36" s="2" t="s">
        <v>259</v>
      </c>
      <c r="B36" s="2" t="s">
        <v>54</v>
      </c>
      <c r="C36" s="2" t="s">
        <v>55</v>
      </c>
      <c r="D36" s="2" t="s">
        <v>56</v>
      </c>
      <c r="E36" s="2" t="s">
        <v>260</v>
      </c>
      <c r="F36" s="2" t="s">
        <v>261</v>
      </c>
      <c r="G36" s="2" t="s">
        <v>262</v>
      </c>
      <c r="H36" s="2" t="s">
        <v>104</v>
      </c>
      <c r="I36" s="2" t="s">
        <v>263</v>
      </c>
      <c r="J36" s="2" t="s">
        <v>264</v>
      </c>
      <c r="K36" s="2" t="s">
        <v>63</v>
      </c>
      <c r="L36" s="2" t="s">
        <v>80</v>
      </c>
      <c r="M36" s="2" t="s">
        <v>77</v>
      </c>
      <c r="N36" s="2" t="s">
        <v>265</v>
      </c>
      <c r="O36" s="2" t="s">
        <v>67</v>
      </c>
      <c r="P36" s="2" t="s">
        <v>266</v>
      </c>
      <c r="Q36" s="2" t="s">
        <v>69</v>
      </c>
      <c r="R36" s="2" t="s">
        <v>267</v>
      </c>
      <c r="S36" s="2" t="s">
        <v>268</v>
      </c>
      <c r="T36" s="2" t="s">
        <v>72</v>
      </c>
      <c r="U36" s="2" t="s">
        <v>67</v>
      </c>
    </row>
    <row r="37" spans="1:21" ht="45" customHeight="1" x14ac:dyDescent="0.3">
      <c r="A37" s="2" t="s">
        <v>269</v>
      </c>
      <c r="B37" s="2" t="s">
        <v>54</v>
      </c>
      <c r="C37" s="2" t="s">
        <v>55</v>
      </c>
      <c r="D37" s="2" t="s">
        <v>56</v>
      </c>
      <c r="E37" s="2" t="s">
        <v>260</v>
      </c>
      <c r="F37" s="2" t="s">
        <v>261</v>
      </c>
      <c r="G37" s="2" t="s">
        <v>270</v>
      </c>
      <c r="H37" s="2" t="s">
        <v>60</v>
      </c>
      <c r="I37" s="2" t="s">
        <v>271</v>
      </c>
      <c r="J37" s="2" t="s">
        <v>272</v>
      </c>
      <c r="K37" s="2" t="s">
        <v>63</v>
      </c>
      <c r="L37" s="2" t="s">
        <v>80</v>
      </c>
      <c r="M37" s="2" t="s">
        <v>6</v>
      </c>
      <c r="N37" s="2" t="s">
        <v>273</v>
      </c>
      <c r="O37" s="2" t="s">
        <v>67</v>
      </c>
      <c r="P37" s="2" t="s">
        <v>274</v>
      </c>
      <c r="Q37" s="2" t="s">
        <v>69</v>
      </c>
      <c r="R37" s="2" t="s">
        <v>275</v>
      </c>
      <c r="S37" s="2" t="s">
        <v>268</v>
      </c>
      <c r="T37" s="2" t="s">
        <v>72</v>
      </c>
      <c r="U37" s="2" t="s">
        <v>67</v>
      </c>
    </row>
    <row r="38" spans="1:21" ht="45" customHeight="1" x14ac:dyDescent="0.3">
      <c r="A38" s="2" t="s">
        <v>276</v>
      </c>
      <c r="B38" s="2" t="s">
        <v>54</v>
      </c>
      <c r="C38" s="2" t="s">
        <v>55</v>
      </c>
      <c r="D38" s="2" t="s">
        <v>56</v>
      </c>
      <c r="E38" s="2" t="s">
        <v>260</v>
      </c>
      <c r="F38" s="2" t="s">
        <v>261</v>
      </c>
      <c r="G38" s="2" t="s">
        <v>277</v>
      </c>
      <c r="H38" s="2" t="s">
        <v>60</v>
      </c>
      <c r="I38" s="2" t="s">
        <v>278</v>
      </c>
      <c r="J38" s="2" t="s">
        <v>279</v>
      </c>
      <c r="K38" s="2" t="s">
        <v>63</v>
      </c>
      <c r="L38" s="2" t="s">
        <v>64</v>
      </c>
      <c r="M38" s="2" t="s">
        <v>6</v>
      </c>
      <c r="N38" s="2" t="s">
        <v>280</v>
      </c>
      <c r="O38" s="2" t="s">
        <v>67</v>
      </c>
      <c r="P38" s="2" t="s">
        <v>281</v>
      </c>
      <c r="Q38" s="2" t="s">
        <v>69</v>
      </c>
      <c r="R38" s="2" t="s">
        <v>282</v>
      </c>
      <c r="S38" s="2" t="s">
        <v>268</v>
      </c>
      <c r="T38" s="2" t="s">
        <v>72</v>
      </c>
      <c r="U38" s="2" t="s">
        <v>67</v>
      </c>
    </row>
    <row r="39" spans="1:21" ht="45" customHeight="1" x14ac:dyDescent="0.3">
      <c r="A39" s="2" t="s">
        <v>283</v>
      </c>
      <c r="B39" s="2" t="s">
        <v>54</v>
      </c>
      <c r="C39" s="2" t="s">
        <v>55</v>
      </c>
      <c r="D39" s="2" t="s">
        <v>56</v>
      </c>
      <c r="E39" s="2" t="s">
        <v>260</v>
      </c>
      <c r="F39" s="2" t="s">
        <v>261</v>
      </c>
      <c r="G39" s="2" t="s">
        <v>284</v>
      </c>
      <c r="H39" s="2" t="s">
        <v>240</v>
      </c>
      <c r="I39" s="2" t="s">
        <v>285</v>
      </c>
      <c r="J39" s="2" t="s">
        <v>286</v>
      </c>
      <c r="K39" s="2" t="s">
        <v>63</v>
      </c>
      <c r="L39" s="2" t="s">
        <v>80</v>
      </c>
      <c r="M39" s="2" t="s">
        <v>77</v>
      </c>
      <c r="N39" s="2" t="s">
        <v>287</v>
      </c>
      <c r="O39" s="2" t="s">
        <v>67</v>
      </c>
      <c r="P39" s="2" t="s">
        <v>288</v>
      </c>
      <c r="Q39" s="2" t="s">
        <v>69</v>
      </c>
      <c r="R39" s="2" t="s">
        <v>289</v>
      </c>
      <c r="S39" s="2" t="s">
        <v>290</v>
      </c>
      <c r="T39" s="2" t="s">
        <v>72</v>
      </c>
      <c r="U39" s="2" t="s">
        <v>67</v>
      </c>
    </row>
    <row r="40" spans="1:21" ht="45" customHeight="1" x14ac:dyDescent="0.3">
      <c r="A40" s="2" t="s">
        <v>291</v>
      </c>
      <c r="B40" s="2" t="s">
        <v>54</v>
      </c>
      <c r="C40" s="2" t="s">
        <v>55</v>
      </c>
      <c r="D40" s="2" t="s">
        <v>56</v>
      </c>
      <c r="E40" s="2" t="s">
        <v>260</v>
      </c>
      <c r="F40" s="2" t="s">
        <v>261</v>
      </c>
      <c r="G40" s="2" t="s">
        <v>292</v>
      </c>
      <c r="H40" s="2" t="s">
        <v>104</v>
      </c>
      <c r="I40" s="2" t="s">
        <v>293</v>
      </c>
      <c r="J40" s="2" t="s">
        <v>294</v>
      </c>
      <c r="K40" s="2" t="s">
        <v>93</v>
      </c>
      <c r="L40" s="2" t="s">
        <v>80</v>
      </c>
      <c r="M40" s="2" t="s">
        <v>295</v>
      </c>
      <c r="N40" s="2" t="s">
        <v>296</v>
      </c>
      <c r="O40" s="2" t="s">
        <v>67</v>
      </c>
      <c r="P40" s="2" t="s">
        <v>297</v>
      </c>
      <c r="Q40" s="2" t="s">
        <v>69</v>
      </c>
      <c r="R40" s="2" t="s">
        <v>298</v>
      </c>
      <c r="S40" s="2" t="s">
        <v>290</v>
      </c>
      <c r="T40" s="2" t="s">
        <v>72</v>
      </c>
      <c r="U40" s="2" t="s">
        <v>67</v>
      </c>
    </row>
    <row r="41" spans="1:21" ht="45" customHeight="1" x14ac:dyDescent="0.3">
      <c r="A41" s="2" t="s">
        <v>299</v>
      </c>
      <c r="B41" s="2" t="s">
        <v>54</v>
      </c>
      <c r="C41" s="2" t="s">
        <v>55</v>
      </c>
      <c r="D41" s="2" t="s">
        <v>56</v>
      </c>
      <c r="E41" s="2" t="s">
        <v>260</v>
      </c>
      <c r="F41" s="2" t="s">
        <v>261</v>
      </c>
      <c r="G41" s="2" t="s">
        <v>300</v>
      </c>
      <c r="H41" s="2" t="s">
        <v>60</v>
      </c>
      <c r="I41" s="2" t="s">
        <v>301</v>
      </c>
      <c r="J41" s="2" t="s">
        <v>302</v>
      </c>
      <c r="K41" s="2" t="s">
        <v>63</v>
      </c>
      <c r="L41" s="2" t="s">
        <v>64</v>
      </c>
      <c r="M41" s="2" t="s">
        <v>177</v>
      </c>
      <c r="N41" s="2" t="s">
        <v>66</v>
      </c>
      <c r="O41" s="2" t="s">
        <v>67</v>
      </c>
      <c r="P41" s="2" t="s">
        <v>66</v>
      </c>
      <c r="Q41" s="2" t="s">
        <v>69</v>
      </c>
      <c r="R41" s="2" t="s">
        <v>303</v>
      </c>
      <c r="S41" s="2" t="s">
        <v>290</v>
      </c>
      <c r="T41" s="2" t="s">
        <v>72</v>
      </c>
      <c r="U41" s="2" t="s">
        <v>67</v>
      </c>
    </row>
    <row r="42" spans="1:21" ht="45" customHeight="1" x14ac:dyDescent="0.3">
      <c r="A42" s="2" t="s">
        <v>304</v>
      </c>
      <c r="B42" s="2" t="s">
        <v>54</v>
      </c>
      <c r="C42" s="2" t="s">
        <v>55</v>
      </c>
      <c r="D42" s="2" t="s">
        <v>56</v>
      </c>
      <c r="E42" s="2" t="s">
        <v>260</v>
      </c>
      <c r="F42" s="2" t="s">
        <v>261</v>
      </c>
      <c r="G42" s="2" t="s">
        <v>305</v>
      </c>
      <c r="H42" s="2" t="s">
        <v>60</v>
      </c>
      <c r="I42" s="2" t="s">
        <v>306</v>
      </c>
      <c r="J42" s="2" t="s">
        <v>307</v>
      </c>
      <c r="K42" s="2" t="s">
        <v>63</v>
      </c>
      <c r="L42" s="2" t="s">
        <v>80</v>
      </c>
      <c r="M42" s="2" t="s">
        <v>7</v>
      </c>
      <c r="N42" s="2" t="s">
        <v>66</v>
      </c>
      <c r="O42" s="2" t="s">
        <v>67</v>
      </c>
      <c r="P42" s="2" t="s">
        <v>66</v>
      </c>
      <c r="Q42" s="2" t="s">
        <v>69</v>
      </c>
      <c r="R42" s="2" t="s">
        <v>308</v>
      </c>
      <c r="S42" s="2" t="s">
        <v>309</v>
      </c>
      <c r="T42" s="2" t="s">
        <v>72</v>
      </c>
      <c r="U42" s="2" t="s">
        <v>67</v>
      </c>
    </row>
    <row r="43" spans="1:21" ht="45" customHeight="1" x14ac:dyDescent="0.3">
      <c r="A43" s="2" t="s">
        <v>310</v>
      </c>
      <c r="B43" s="2" t="s">
        <v>54</v>
      </c>
      <c r="C43" s="2" t="s">
        <v>55</v>
      </c>
      <c r="D43" s="2" t="s">
        <v>56</v>
      </c>
      <c r="E43" s="2" t="s">
        <v>260</v>
      </c>
      <c r="F43" s="2" t="s">
        <v>261</v>
      </c>
      <c r="G43" s="2" t="s">
        <v>311</v>
      </c>
      <c r="H43" s="2" t="s">
        <v>60</v>
      </c>
      <c r="I43" s="2" t="s">
        <v>312</v>
      </c>
      <c r="J43" s="2" t="s">
        <v>313</v>
      </c>
      <c r="K43" s="2" t="s">
        <v>93</v>
      </c>
      <c r="L43" s="2" t="s">
        <v>80</v>
      </c>
      <c r="M43" s="2" t="s">
        <v>314</v>
      </c>
      <c r="N43" s="2" t="s">
        <v>315</v>
      </c>
      <c r="O43" s="2" t="s">
        <v>67</v>
      </c>
      <c r="P43" s="2" t="s">
        <v>209</v>
      </c>
      <c r="Q43" s="2" t="s">
        <v>69</v>
      </c>
      <c r="R43" s="2" t="s">
        <v>316</v>
      </c>
      <c r="S43" s="2" t="s">
        <v>309</v>
      </c>
      <c r="T43" s="2" t="s">
        <v>72</v>
      </c>
      <c r="U43" s="2" t="s">
        <v>67</v>
      </c>
    </row>
    <row r="44" spans="1:21" ht="45" customHeight="1" x14ac:dyDescent="0.3">
      <c r="A44" s="2" t="s">
        <v>317</v>
      </c>
      <c r="B44" s="2" t="s">
        <v>54</v>
      </c>
      <c r="C44" s="2" t="s">
        <v>55</v>
      </c>
      <c r="D44" s="2" t="s">
        <v>56</v>
      </c>
      <c r="E44" s="2" t="s">
        <v>260</v>
      </c>
      <c r="F44" s="2" t="s">
        <v>261</v>
      </c>
      <c r="G44" s="2" t="s">
        <v>318</v>
      </c>
      <c r="H44" s="2" t="s">
        <v>60</v>
      </c>
      <c r="I44" s="2" t="s">
        <v>319</v>
      </c>
      <c r="J44" s="2" t="s">
        <v>320</v>
      </c>
      <c r="K44" s="2" t="s">
        <v>93</v>
      </c>
      <c r="L44" s="2" t="s">
        <v>80</v>
      </c>
      <c r="M44" s="2" t="s">
        <v>321</v>
      </c>
      <c r="N44" s="2" t="s">
        <v>321</v>
      </c>
      <c r="O44" s="2" t="s">
        <v>67</v>
      </c>
      <c r="P44" s="2" t="s">
        <v>322</v>
      </c>
      <c r="Q44" s="2" t="s">
        <v>69</v>
      </c>
      <c r="R44" s="2" t="s">
        <v>323</v>
      </c>
      <c r="S44" s="2" t="s">
        <v>324</v>
      </c>
      <c r="T44" s="2" t="s">
        <v>72</v>
      </c>
      <c r="U44" s="2" t="s">
        <v>67</v>
      </c>
    </row>
    <row r="45" spans="1:21" ht="45" customHeight="1" x14ac:dyDescent="0.3">
      <c r="A45" s="2" t="s">
        <v>325</v>
      </c>
      <c r="B45" s="2" t="s">
        <v>54</v>
      </c>
      <c r="C45" s="2" t="s">
        <v>55</v>
      </c>
      <c r="D45" s="2" t="s">
        <v>56</v>
      </c>
      <c r="E45" s="2" t="s">
        <v>260</v>
      </c>
      <c r="F45" s="2" t="s">
        <v>261</v>
      </c>
      <c r="G45" s="2" t="s">
        <v>326</v>
      </c>
      <c r="H45" s="2" t="s">
        <v>104</v>
      </c>
      <c r="I45" s="2" t="s">
        <v>327</v>
      </c>
      <c r="J45" s="2" t="s">
        <v>328</v>
      </c>
      <c r="K45" s="2" t="s">
        <v>93</v>
      </c>
      <c r="L45" s="2" t="s">
        <v>80</v>
      </c>
      <c r="M45" s="2" t="s">
        <v>329</v>
      </c>
      <c r="N45" s="2" t="s">
        <v>329</v>
      </c>
      <c r="O45" s="2" t="s">
        <v>67</v>
      </c>
      <c r="P45" s="2" t="s">
        <v>330</v>
      </c>
      <c r="Q45" s="2" t="s">
        <v>69</v>
      </c>
      <c r="R45" s="2" t="s">
        <v>331</v>
      </c>
      <c r="S45" s="2" t="s">
        <v>324</v>
      </c>
      <c r="T45" s="2" t="s">
        <v>72</v>
      </c>
      <c r="U45" s="2" t="s">
        <v>67</v>
      </c>
    </row>
    <row r="46" spans="1:21" ht="45" customHeight="1" x14ac:dyDescent="0.3">
      <c r="A46" s="2" t="s">
        <v>332</v>
      </c>
      <c r="B46" s="2" t="s">
        <v>54</v>
      </c>
      <c r="C46" s="2" t="s">
        <v>55</v>
      </c>
      <c r="D46" s="2" t="s">
        <v>56</v>
      </c>
      <c r="E46" s="2" t="s">
        <v>260</v>
      </c>
      <c r="F46" s="2" t="s">
        <v>261</v>
      </c>
      <c r="G46" s="2" t="s">
        <v>333</v>
      </c>
      <c r="H46" s="2" t="s">
        <v>60</v>
      </c>
      <c r="I46" s="2" t="s">
        <v>334</v>
      </c>
      <c r="J46" s="2" t="s">
        <v>335</v>
      </c>
      <c r="K46" s="2" t="s">
        <v>93</v>
      </c>
      <c r="L46" s="2" t="s">
        <v>126</v>
      </c>
      <c r="M46" s="2" t="s">
        <v>336</v>
      </c>
      <c r="N46" s="2" t="s">
        <v>337</v>
      </c>
      <c r="O46" s="2" t="s">
        <v>67</v>
      </c>
      <c r="P46" s="2" t="s">
        <v>338</v>
      </c>
      <c r="Q46" s="2" t="s">
        <v>69</v>
      </c>
      <c r="R46" s="2" t="s">
        <v>339</v>
      </c>
      <c r="S46" s="2" t="s">
        <v>309</v>
      </c>
      <c r="T46" s="2" t="s">
        <v>72</v>
      </c>
      <c r="U46" s="2" t="s">
        <v>67</v>
      </c>
    </row>
    <row r="47" spans="1:21" ht="45" customHeight="1" x14ac:dyDescent="0.3">
      <c r="A47" s="2" t="s">
        <v>340</v>
      </c>
      <c r="B47" s="2" t="s">
        <v>54</v>
      </c>
      <c r="C47" s="2" t="s">
        <v>55</v>
      </c>
      <c r="D47" s="2" t="s">
        <v>56</v>
      </c>
      <c r="E47" s="2" t="s">
        <v>260</v>
      </c>
      <c r="F47" s="2" t="s">
        <v>261</v>
      </c>
      <c r="G47" s="2" t="s">
        <v>341</v>
      </c>
      <c r="H47" s="2" t="s">
        <v>60</v>
      </c>
      <c r="I47" s="2" t="s">
        <v>342</v>
      </c>
      <c r="J47" s="2" t="s">
        <v>343</v>
      </c>
      <c r="K47" s="2" t="s">
        <v>63</v>
      </c>
      <c r="L47" s="2" t="s">
        <v>126</v>
      </c>
      <c r="M47" s="2" t="s">
        <v>344</v>
      </c>
      <c r="N47" s="2" t="s">
        <v>345</v>
      </c>
      <c r="O47" s="2" t="s">
        <v>67</v>
      </c>
      <c r="P47" s="2" t="s">
        <v>81</v>
      </c>
      <c r="Q47" s="2" t="s">
        <v>69</v>
      </c>
      <c r="R47" s="2" t="s">
        <v>346</v>
      </c>
      <c r="S47" s="2" t="s">
        <v>309</v>
      </c>
      <c r="T47" s="2" t="s">
        <v>72</v>
      </c>
      <c r="U47" s="2" t="s">
        <v>67</v>
      </c>
    </row>
    <row r="48" spans="1:21" ht="45" customHeight="1" x14ac:dyDescent="0.3">
      <c r="A48" s="2" t="s">
        <v>347</v>
      </c>
      <c r="B48" s="2" t="s">
        <v>54</v>
      </c>
      <c r="C48" s="2" t="s">
        <v>55</v>
      </c>
      <c r="D48" s="2" t="s">
        <v>56</v>
      </c>
      <c r="E48" s="2" t="s">
        <v>348</v>
      </c>
      <c r="F48" s="2" t="s">
        <v>349</v>
      </c>
      <c r="G48" s="2" t="s">
        <v>350</v>
      </c>
      <c r="H48" s="2" t="s">
        <v>60</v>
      </c>
      <c r="I48" s="2" t="s">
        <v>351</v>
      </c>
      <c r="J48" s="2" t="s">
        <v>352</v>
      </c>
      <c r="K48" s="2" t="s">
        <v>93</v>
      </c>
      <c r="L48" s="2" t="s">
        <v>80</v>
      </c>
      <c r="M48" s="2" t="s">
        <v>353</v>
      </c>
      <c r="N48" s="2" t="s">
        <v>354</v>
      </c>
      <c r="O48" s="2" t="s">
        <v>67</v>
      </c>
      <c r="P48" s="2" t="s">
        <v>355</v>
      </c>
      <c r="Q48" s="2" t="s">
        <v>69</v>
      </c>
      <c r="R48" s="2" t="s">
        <v>356</v>
      </c>
      <c r="S48" s="2" t="s">
        <v>357</v>
      </c>
      <c r="T48" s="2" t="s">
        <v>72</v>
      </c>
      <c r="U48" s="2" t="s">
        <v>67</v>
      </c>
    </row>
    <row r="49" spans="1:21" ht="45" customHeight="1" x14ac:dyDescent="0.3">
      <c r="A49" s="2" t="s">
        <v>358</v>
      </c>
      <c r="B49" s="2" t="s">
        <v>54</v>
      </c>
      <c r="C49" s="2" t="s">
        <v>55</v>
      </c>
      <c r="D49" s="2" t="s">
        <v>56</v>
      </c>
      <c r="E49" s="2" t="s">
        <v>348</v>
      </c>
      <c r="F49" s="2" t="s">
        <v>349</v>
      </c>
      <c r="G49" s="2" t="s">
        <v>359</v>
      </c>
      <c r="H49" s="2" t="s">
        <v>60</v>
      </c>
      <c r="I49" s="2" t="s">
        <v>360</v>
      </c>
      <c r="J49" s="2" t="s">
        <v>361</v>
      </c>
      <c r="K49" s="2" t="s">
        <v>63</v>
      </c>
      <c r="L49" s="2" t="s">
        <v>80</v>
      </c>
      <c r="M49" s="2" t="s">
        <v>362</v>
      </c>
      <c r="N49" s="2" t="s">
        <v>363</v>
      </c>
      <c r="O49" s="2" t="s">
        <v>67</v>
      </c>
      <c r="P49" s="2" t="s">
        <v>364</v>
      </c>
      <c r="Q49" s="2" t="s">
        <v>69</v>
      </c>
      <c r="R49" s="2" t="s">
        <v>365</v>
      </c>
      <c r="S49" s="2" t="s">
        <v>357</v>
      </c>
      <c r="T49" s="2" t="s">
        <v>72</v>
      </c>
      <c r="U49" s="2" t="s">
        <v>67</v>
      </c>
    </row>
    <row r="50" spans="1:21" ht="45" customHeight="1" x14ac:dyDescent="0.3">
      <c r="A50" s="2" t="s">
        <v>366</v>
      </c>
      <c r="B50" s="2" t="s">
        <v>54</v>
      </c>
      <c r="C50" s="2" t="s">
        <v>55</v>
      </c>
      <c r="D50" s="2" t="s">
        <v>56</v>
      </c>
      <c r="E50" s="2" t="s">
        <v>348</v>
      </c>
      <c r="F50" s="2" t="s">
        <v>349</v>
      </c>
      <c r="G50" s="2" t="s">
        <v>367</v>
      </c>
      <c r="H50" s="2" t="s">
        <v>60</v>
      </c>
      <c r="I50" s="2" t="s">
        <v>368</v>
      </c>
      <c r="J50" s="2" t="s">
        <v>369</v>
      </c>
      <c r="K50" s="2" t="s">
        <v>63</v>
      </c>
      <c r="L50" s="2" t="s">
        <v>64</v>
      </c>
      <c r="M50" s="2" t="s">
        <v>370</v>
      </c>
      <c r="N50" s="2" t="s">
        <v>66</v>
      </c>
      <c r="O50" s="2" t="s">
        <v>67</v>
      </c>
      <c r="P50" s="2" t="s">
        <v>364</v>
      </c>
      <c r="Q50" s="2" t="s">
        <v>69</v>
      </c>
      <c r="R50" s="2" t="s">
        <v>371</v>
      </c>
      <c r="S50" s="2" t="s">
        <v>357</v>
      </c>
      <c r="T50" s="2" t="s">
        <v>72</v>
      </c>
      <c r="U50" s="2" t="s">
        <v>67</v>
      </c>
    </row>
    <row r="51" spans="1:21" ht="45" customHeight="1" x14ac:dyDescent="0.3">
      <c r="A51" s="2" t="s">
        <v>372</v>
      </c>
      <c r="B51" s="2" t="s">
        <v>54</v>
      </c>
      <c r="C51" s="2" t="s">
        <v>55</v>
      </c>
      <c r="D51" s="2" t="s">
        <v>56</v>
      </c>
      <c r="E51" s="2" t="s">
        <v>348</v>
      </c>
      <c r="F51" s="2" t="s">
        <v>349</v>
      </c>
      <c r="G51" s="2" t="s">
        <v>373</v>
      </c>
      <c r="H51" s="2" t="s">
        <v>60</v>
      </c>
      <c r="I51" s="2" t="s">
        <v>374</v>
      </c>
      <c r="J51" s="2" t="s">
        <v>375</v>
      </c>
      <c r="K51" s="2" t="s">
        <v>93</v>
      </c>
      <c r="L51" s="2" t="s">
        <v>80</v>
      </c>
      <c r="M51" s="2" t="s">
        <v>376</v>
      </c>
      <c r="N51" s="2" t="s">
        <v>377</v>
      </c>
      <c r="O51" s="2" t="s">
        <v>67</v>
      </c>
      <c r="P51" s="2" t="s">
        <v>378</v>
      </c>
      <c r="Q51" s="2" t="s">
        <v>69</v>
      </c>
      <c r="R51" s="2" t="s">
        <v>379</v>
      </c>
      <c r="S51" s="2" t="s">
        <v>380</v>
      </c>
      <c r="T51" s="2" t="s">
        <v>72</v>
      </c>
      <c r="U51" s="2" t="s">
        <v>67</v>
      </c>
    </row>
    <row r="52" spans="1:21" ht="45" customHeight="1" x14ac:dyDescent="0.3">
      <c r="A52" s="2" t="s">
        <v>381</v>
      </c>
      <c r="B52" s="2" t="s">
        <v>54</v>
      </c>
      <c r="C52" s="2" t="s">
        <v>55</v>
      </c>
      <c r="D52" s="2" t="s">
        <v>56</v>
      </c>
      <c r="E52" s="2" t="s">
        <v>348</v>
      </c>
      <c r="F52" s="2" t="s">
        <v>349</v>
      </c>
      <c r="G52" s="2" t="s">
        <v>382</v>
      </c>
      <c r="H52" s="2" t="s">
        <v>60</v>
      </c>
      <c r="I52" s="2" t="s">
        <v>383</v>
      </c>
      <c r="J52" s="2" t="s">
        <v>384</v>
      </c>
      <c r="K52" s="2" t="s">
        <v>93</v>
      </c>
      <c r="L52" s="2" t="s">
        <v>80</v>
      </c>
      <c r="M52" s="2" t="s">
        <v>314</v>
      </c>
      <c r="N52" s="2" t="s">
        <v>157</v>
      </c>
      <c r="O52" s="2" t="s">
        <v>67</v>
      </c>
      <c r="P52" s="2" t="s">
        <v>177</v>
      </c>
      <c r="Q52" s="2" t="s">
        <v>69</v>
      </c>
      <c r="R52" s="2" t="s">
        <v>385</v>
      </c>
      <c r="S52" s="2" t="s">
        <v>380</v>
      </c>
      <c r="T52" s="2" t="s">
        <v>72</v>
      </c>
      <c r="U52" s="2" t="s">
        <v>67</v>
      </c>
    </row>
    <row r="53" spans="1:21" ht="45" customHeight="1" x14ac:dyDescent="0.3">
      <c r="A53" s="2" t="s">
        <v>386</v>
      </c>
      <c r="B53" s="2" t="s">
        <v>54</v>
      </c>
      <c r="C53" s="2" t="s">
        <v>55</v>
      </c>
      <c r="D53" s="2" t="s">
        <v>56</v>
      </c>
      <c r="E53" s="2" t="s">
        <v>348</v>
      </c>
      <c r="F53" s="2" t="s">
        <v>349</v>
      </c>
      <c r="G53" s="2" t="s">
        <v>387</v>
      </c>
      <c r="H53" s="2" t="s">
        <v>60</v>
      </c>
      <c r="I53" s="2" t="s">
        <v>388</v>
      </c>
      <c r="J53" s="2" t="s">
        <v>389</v>
      </c>
      <c r="K53" s="2" t="s">
        <v>93</v>
      </c>
      <c r="L53" s="2" t="s">
        <v>80</v>
      </c>
      <c r="M53" s="2" t="s">
        <v>151</v>
      </c>
      <c r="N53" s="2" t="s">
        <v>107</v>
      </c>
      <c r="O53" s="2" t="s">
        <v>67</v>
      </c>
      <c r="P53" s="2" t="s">
        <v>390</v>
      </c>
      <c r="Q53" s="2" t="s">
        <v>69</v>
      </c>
      <c r="R53" s="2" t="s">
        <v>391</v>
      </c>
      <c r="S53" s="2" t="s">
        <v>380</v>
      </c>
      <c r="T53" s="2" t="s">
        <v>72</v>
      </c>
      <c r="U53" s="2" t="s">
        <v>67</v>
      </c>
    </row>
    <row r="54" spans="1:21" ht="45" customHeight="1" x14ac:dyDescent="0.3">
      <c r="A54" s="2" t="s">
        <v>392</v>
      </c>
      <c r="B54" s="2" t="s">
        <v>54</v>
      </c>
      <c r="C54" s="2" t="s">
        <v>55</v>
      </c>
      <c r="D54" s="2" t="s">
        <v>56</v>
      </c>
      <c r="E54" s="2" t="s">
        <v>348</v>
      </c>
      <c r="F54" s="2" t="s">
        <v>349</v>
      </c>
      <c r="G54" s="2" t="s">
        <v>393</v>
      </c>
      <c r="H54" s="2" t="s">
        <v>60</v>
      </c>
      <c r="I54" s="2" t="s">
        <v>394</v>
      </c>
      <c r="J54" s="2" t="s">
        <v>395</v>
      </c>
      <c r="K54" s="2" t="s">
        <v>93</v>
      </c>
      <c r="L54" s="2" t="s">
        <v>80</v>
      </c>
      <c r="M54" s="2" t="s">
        <v>396</v>
      </c>
      <c r="N54" s="2" t="s">
        <v>397</v>
      </c>
      <c r="O54" s="2" t="s">
        <v>67</v>
      </c>
      <c r="P54" s="2" t="s">
        <v>398</v>
      </c>
      <c r="Q54" s="2" t="s">
        <v>69</v>
      </c>
      <c r="R54" s="2" t="s">
        <v>399</v>
      </c>
      <c r="S54" s="2" t="s">
        <v>400</v>
      </c>
      <c r="T54" s="2" t="s">
        <v>72</v>
      </c>
      <c r="U54" s="2" t="s">
        <v>67</v>
      </c>
    </row>
    <row r="55" spans="1:21" ht="45" customHeight="1" x14ac:dyDescent="0.3">
      <c r="A55" s="2" t="s">
        <v>401</v>
      </c>
      <c r="B55" s="2" t="s">
        <v>54</v>
      </c>
      <c r="C55" s="2" t="s">
        <v>55</v>
      </c>
      <c r="D55" s="2" t="s">
        <v>56</v>
      </c>
      <c r="E55" s="2" t="s">
        <v>348</v>
      </c>
      <c r="F55" s="2" t="s">
        <v>349</v>
      </c>
      <c r="G55" s="2" t="s">
        <v>402</v>
      </c>
      <c r="H55" s="2" t="s">
        <v>104</v>
      </c>
      <c r="I55" s="2" t="s">
        <v>403</v>
      </c>
      <c r="J55" s="2" t="s">
        <v>404</v>
      </c>
      <c r="K55" s="2" t="s">
        <v>93</v>
      </c>
      <c r="L55" s="2" t="s">
        <v>80</v>
      </c>
      <c r="M55" s="2" t="s">
        <v>405</v>
      </c>
      <c r="N55" s="2" t="s">
        <v>406</v>
      </c>
      <c r="O55" s="2" t="s">
        <v>67</v>
      </c>
      <c r="P55" s="2" t="s">
        <v>407</v>
      </c>
      <c r="Q55" s="2" t="s">
        <v>69</v>
      </c>
      <c r="R55" s="2" t="s">
        <v>408</v>
      </c>
      <c r="S55" s="2" t="s">
        <v>409</v>
      </c>
      <c r="T55" s="2" t="s">
        <v>72</v>
      </c>
      <c r="U55" s="2" t="s">
        <v>67</v>
      </c>
    </row>
    <row r="56" spans="1:21" ht="45" customHeight="1" x14ac:dyDescent="0.3">
      <c r="A56" s="2" t="s">
        <v>410</v>
      </c>
      <c r="B56" s="2" t="s">
        <v>54</v>
      </c>
      <c r="C56" s="2" t="s">
        <v>55</v>
      </c>
      <c r="D56" s="2" t="s">
        <v>56</v>
      </c>
      <c r="E56" s="2" t="s">
        <v>348</v>
      </c>
      <c r="F56" s="2" t="s">
        <v>349</v>
      </c>
      <c r="G56" s="2" t="s">
        <v>411</v>
      </c>
      <c r="H56" s="2" t="s">
        <v>60</v>
      </c>
      <c r="I56" s="2" t="s">
        <v>412</v>
      </c>
      <c r="J56" s="2" t="s">
        <v>413</v>
      </c>
      <c r="K56" s="2" t="s">
        <v>93</v>
      </c>
      <c r="L56" s="2" t="s">
        <v>80</v>
      </c>
      <c r="M56" s="2" t="s">
        <v>414</v>
      </c>
      <c r="N56" s="2" t="s">
        <v>415</v>
      </c>
      <c r="O56" s="2" t="s">
        <v>67</v>
      </c>
      <c r="P56" s="2" t="s">
        <v>416</v>
      </c>
      <c r="Q56" s="2" t="s">
        <v>69</v>
      </c>
      <c r="R56" s="2" t="s">
        <v>417</v>
      </c>
      <c r="S56" s="2" t="s">
        <v>418</v>
      </c>
      <c r="T56" s="2" t="s">
        <v>72</v>
      </c>
      <c r="U56" s="2" t="s">
        <v>67</v>
      </c>
    </row>
    <row r="57" spans="1:21" ht="45" customHeight="1" x14ac:dyDescent="0.3">
      <c r="A57" s="2" t="s">
        <v>419</v>
      </c>
      <c r="B57" s="2" t="s">
        <v>54</v>
      </c>
      <c r="C57" s="2" t="s">
        <v>55</v>
      </c>
      <c r="D57" s="2" t="s">
        <v>56</v>
      </c>
      <c r="E57" s="2" t="s">
        <v>348</v>
      </c>
      <c r="F57" s="2" t="s">
        <v>349</v>
      </c>
      <c r="G57" s="2" t="s">
        <v>420</v>
      </c>
      <c r="H57" s="2" t="s">
        <v>60</v>
      </c>
      <c r="I57" s="2" t="s">
        <v>421</v>
      </c>
      <c r="J57" s="2" t="s">
        <v>422</v>
      </c>
      <c r="K57" s="2" t="s">
        <v>93</v>
      </c>
      <c r="L57" s="2" t="s">
        <v>80</v>
      </c>
      <c r="M57" s="2" t="s">
        <v>423</v>
      </c>
      <c r="N57" s="2" t="s">
        <v>424</v>
      </c>
      <c r="O57" s="2" t="s">
        <v>67</v>
      </c>
      <c r="P57" s="2" t="s">
        <v>425</v>
      </c>
      <c r="Q57" s="2" t="s">
        <v>69</v>
      </c>
      <c r="R57" s="2" t="s">
        <v>426</v>
      </c>
      <c r="S57" s="2" t="s">
        <v>427</v>
      </c>
      <c r="T57" s="2" t="s">
        <v>72</v>
      </c>
      <c r="U57" s="2" t="s">
        <v>67</v>
      </c>
    </row>
    <row r="58" spans="1:21" ht="45" customHeight="1" x14ac:dyDescent="0.3">
      <c r="A58" s="2" t="s">
        <v>428</v>
      </c>
      <c r="B58" s="2" t="s">
        <v>54</v>
      </c>
      <c r="C58" s="2" t="s">
        <v>55</v>
      </c>
      <c r="D58" s="2" t="s">
        <v>56</v>
      </c>
      <c r="E58" s="2" t="s">
        <v>348</v>
      </c>
      <c r="F58" s="2" t="s">
        <v>349</v>
      </c>
      <c r="G58" s="2" t="s">
        <v>429</v>
      </c>
      <c r="H58" s="2" t="s">
        <v>60</v>
      </c>
      <c r="I58" s="2" t="s">
        <v>430</v>
      </c>
      <c r="J58" s="2" t="s">
        <v>431</v>
      </c>
      <c r="K58" s="2" t="s">
        <v>63</v>
      </c>
      <c r="L58" s="2" t="s">
        <v>80</v>
      </c>
      <c r="M58" s="2" t="s">
        <v>77</v>
      </c>
      <c r="N58" s="2" t="s">
        <v>432</v>
      </c>
      <c r="O58" s="2" t="s">
        <v>67</v>
      </c>
      <c r="P58" s="2" t="s">
        <v>77</v>
      </c>
      <c r="Q58" s="2" t="s">
        <v>69</v>
      </c>
      <c r="R58" s="2" t="s">
        <v>433</v>
      </c>
      <c r="S58" s="2" t="s">
        <v>434</v>
      </c>
      <c r="T58" s="2" t="s">
        <v>72</v>
      </c>
      <c r="U58" s="2" t="s">
        <v>67</v>
      </c>
    </row>
    <row r="59" spans="1:21" ht="45" customHeight="1" x14ac:dyDescent="0.3">
      <c r="A59" s="2" t="s">
        <v>435</v>
      </c>
      <c r="B59" s="2" t="s">
        <v>54</v>
      </c>
      <c r="C59" s="2" t="s">
        <v>55</v>
      </c>
      <c r="D59" s="2" t="s">
        <v>56</v>
      </c>
      <c r="E59" s="2" t="s">
        <v>348</v>
      </c>
      <c r="F59" s="2" t="s">
        <v>349</v>
      </c>
      <c r="G59" s="2" t="s">
        <v>436</v>
      </c>
      <c r="H59" s="2" t="s">
        <v>104</v>
      </c>
      <c r="I59" s="2" t="s">
        <v>437</v>
      </c>
      <c r="J59" s="2" t="s">
        <v>438</v>
      </c>
      <c r="K59" s="2" t="s">
        <v>93</v>
      </c>
      <c r="L59" s="2" t="s">
        <v>80</v>
      </c>
      <c r="M59" s="2" t="s">
        <v>439</v>
      </c>
      <c r="N59" s="2" t="s">
        <v>440</v>
      </c>
      <c r="O59" s="2" t="s">
        <v>67</v>
      </c>
      <c r="P59" s="2" t="s">
        <v>441</v>
      </c>
      <c r="Q59" s="2" t="s">
        <v>69</v>
      </c>
      <c r="R59" s="2" t="s">
        <v>442</v>
      </c>
      <c r="S59" s="2" t="s">
        <v>443</v>
      </c>
      <c r="T59" s="2" t="s">
        <v>72</v>
      </c>
      <c r="U59" s="2" t="s">
        <v>67</v>
      </c>
    </row>
    <row r="60" spans="1:21" ht="45" customHeight="1" x14ac:dyDescent="0.3">
      <c r="A60" s="2" t="s">
        <v>444</v>
      </c>
      <c r="B60" s="2" t="s">
        <v>54</v>
      </c>
      <c r="C60" s="2" t="s">
        <v>55</v>
      </c>
      <c r="D60" s="2" t="s">
        <v>56</v>
      </c>
      <c r="E60" s="2" t="s">
        <v>348</v>
      </c>
      <c r="F60" s="2" t="s">
        <v>349</v>
      </c>
      <c r="G60" s="2" t="s">
        <v>445</v>
      </c>
      <c r="H60" s="2" t="s">
        <v>60</v>
      </c>
      <c r="I60" s="2" t="s">
        <v>446</v>
      </c>
      <c r="J60" s="2" t="s">
        <v>447</v>
      </c>
      <c r="K60" s="2" t="s">
        <v>63</v>
      </c>
      <c r="L60" s="2" t="s">
        <v>80</v>
      </c>
      <c r="M60" s="2" t="s">
        <v>448</v>
      </c>
      <c r="N60" s="2" t="s">
        <v>66</v>
      </c>
      <c r="O60" s="2" t="s">
        <v>67</v>
      </c>
      <c r="P60" s="2" t="s">
        <v>449</v>
      </c>
      <c r="Q60" s="2" t="s">
        <v>69</v>
      </c>
      <c r="R60" s="2" t="s">
        <v>450</v>
      </c>
      <c r="S60" s="2" t="s">
        <v>451</v>
      </c>
      <c r="T60" s="2" t="s">
        <v>72</v>
      </c>
      <c r="U60" s="2" t="s">
        <v>67</v>
      </c>
    </row>
    <row r="61" spans="1:21" ht="45" customHeight="1" x14ac:dyDescent="0.3">
      <c r="A61" s="2" t="s">
        <v>452</v>
      </c>
      <c r="B61" s="2" t="s">
        <v>54</v>
      </c>
      <c r="C61" s="2" t="s">
        <v>55</v>
      </c>
      <c r="D61" s="2" t="s">
        <v>56</v>
      </c>
      <c r="E61" s="2" t="s">
        <v>348</v>
      </c>
      <c r="F61" s="2" t="s">
        <v>349</v>
      </c>
      <c r="G61" s="2" t="s">
        <v>453</v>
      </c>
      <c r="H61" s="2" t="s">
        <v>60</v>
      </c>
      <c r="I61" s="2" t="s">
        <v>454</v>
      </c>
      <c r="J61" s="2" t="s">
        <v>455</v>
      </c>
      <c r="K61" s="2" t="s">
        <v>63</v>
      </c>
      <c r="L61" s="2" t="s">
        <v>126</v>
      </c>
      <c r="M61" s="2" t="s">
        <v>6</v>
      </c>
      <c r="N61" s="2" t="s">
        <v>66</v>
      </c>
      <c r="O61" s="2" t="s">
        <v>67</v>
      </c>
      <c r="P61" s="2" t="s">
        <v>456</v>
      </c>
      <c r="Q61" s="2" t="s">
        <v>69</v>
      </c>
      <c r="R61" s="2" t="s">
        <v>457</v>
      </c>
      <c r="S61" s="2" t="s">
        <v>458</v>
      </c>
      <c r="T61" s="2" t="s">
        <v>72</v>
      </c>
      <c r="U61" s="2" t="s">
        <v>67</v>
      </c>
    </row>
    <row r="62" spans="1:21" ht="45" customHeight="1" x14ac:dyDescent="0.3">
      <c r="A62" s="2" t="s">
        <v>459</v>
      </c>
      <c r="B62" s="2" t="s">
        <v>54</v>
      </c>
      <c r="C62" s="2" t="s">
        <v>55</v>
      </c>
      <c r="D62" s="2" t="s">
        <v>56</v>
      </c>
      <c r="E62" s="2" t="s">
        <v>348</v>
      </c>
      <c r="F62" s="2" t="s">
        <v>349</v>
      </c>
      <c r="G62" s="2" t="s">
        <v>460</v>
      </c>
      <c r="H62" s="2" t="s">
        <v>60</v>
      </c>
      <c r="I62" s="2" t="s">
        <v>461</v>
      </c>
      <c r="J62" s="2" t="s">
        <v>462</v>
      </c>
      <c r="K62" s="2" t="s">
        <v>63</v>
      </c>
      <c r="L62" s="2" t="s">
        <v>126</v>
      </c>
      <c r="M62" s="2" t="s">
        <v>6</v>
      </c>
      <c r="N62" s="2" t="s">
        <v>66</v>
      </c>
      <c r="O62" s="2" t="s">
        <v>67</v>
      </c>
      <c r="P62" s="2" t="s">
        <v>463</v>
      </c>
      <c r="Q62" s="2" t="s">
        <v>69</v>
      </c>
      <c r="R62" s="2" t="s">
        <v>464</v>
      </c>
      <c r="S62" s="2" t="s">
        <v>458</v>
      </c>
      <c r="T62" s="2" t="s">
        <v>72</v>
      </c>
      <c r="U62" s="2" t="s">
        <v>67</v>
      </c>
    </row>
    <row r="63" spans="1:21" ht="45" customHeight="1" x14ac:dyDescent="0.3">
      <c r="A63" s="2" t="s">
        <v>465</v>
      </c>
      <c r="B63" s="2" t="s">
        <v>54</v>
      </c>
      <c r="C63" s="2" t="s">
        <v>55</v>
      </c>
      <c r="D63" s="2" t="s">
        <v>56</v>
      </c>
      <c r="E63" s="2" t="s">
        <v>466</v>
      </c>
      <c r="F63" s="2" t="s">
        <v>467</v>
      </c>
      <c r="G63" s="2" t="s">
        <v>468</v>
      </c>
      <c r="H63" s="2" t="s">
        <v>60</v>
      </c>
      <c r="I63" s="2" t="s">
        <v>469</v>
      </c>
      <c r="J63" s="2" t="s">
        <v>62</v>
      </c>
      <c r="K63" s="2" t="s">
        <v>63</v>
      </c>
      <c r="L63" s="2" t="s">
        <v>80</v>
      </c>
      <c r="M63" s="2" t="s">
        <v>6</v>
      </c>
      <c r="N63" s="2" t="s">
        <v>66</v>
      </c>
      <c r="O63" s="2" t="s">
        <v>67</v>
      </c>
      <c r="P63" s="2" t="s">
        <v>66</v>
      </c>
      <c r="Q63" s="2" t="s">
        <v>69</v>
      </c>
      <c r="R63" s="2" t="s">
        <v>470</v>
      </c>
      <c r="S63" s="2" t="s">
        <v>471</v>
      </c>
      <c r="T63" s="2" t="s">
        <v>72</v>
      </c>
      <c r="U63" s="2" t="s">
        <v>67</v>
      </c>
    </row>
    <row r="64" spans="1:21" ht="45" customHeight="1" x14ac:dyDescent="0.3">
      <c r="A64" s="2" t="s">
        <v>472</v>
      </c>
      <c r="B64" s="2" t="s">
        <v>54</v>
      </c>
      <c r="C64" s="2" t="s">
        <v>55</v>
      </c>
      <c r="D64" s="2" t="s">
        <v>56</v>
      </c>
      <c r="E64" s="2" t="s">
        <v>466</v>
      </c>
      <c r="F64" s="2" t="s">
        <v>467</v>
      </c>
      <c r="G64" s="2" t="s">
        <v>473</v>
      </c>
      <c r="H64" s="2" t="s">
        <v>60</v>
      </c>
      <c r="I64" s="2" t="s">
        <v>474</v>
      </c>
      <c r="J64" s="2" t="s">
        <v>475</v>
      </c>
      <c r="K64" s="2" t="s">
        <v>93</v>
      </c>
      <c r="L64" s="2" t="s">
        <v>80</v>
      </c>
      <c r="M64" s="2" t="s">
        <v>77</v>
      </c>
      <c r="N64" s="2" t="s">
        <v>157</v>
      </c>
      <c r="O64" s="2" t="s">
        <v>67</v>
      </c>
      <c r="P64" s="2" t="s">
        <v>150</v>
      </c>
      <c r="Q64" s="2" t="s">
        <v>69</v>
      </c>
      <c r="R64" s="2" t="s">
        <v>476</v>
      </c>
      <c r="S64" s="2" t="s">
        <v>471</v>
      </c>
      <c r="T64" s="2" t="s">
        <v>72</v>
      </c>
      <c r="U64" s="2" t="s">
        <v>67</v>
      </c>
    </row>
    <row r="65" spans="1:21" ht="45" customHeight="1" x14ac:dyDescent="0.3">
      <c r="A65" s="2" t="s">
        <v>477</v>
      </c>
      <c r="B65" s="2" t="s">
        <v>54</v>
      </c>
      <c r="C65" s="2" t="s">
        <v>55</v>
      </c>
      <c r="D65" s="2" t="s">
        <v>56</v>
      </c>
      <c r="E65" s="2" t="s">
        <v>466</v>
      </c>
      <c r="F65" s="2" t="s">
        <v>467</v>
      </c>
      <c r="G65" s="2" t="s">
        <v>478</v>
      </c>
      <c r="H65" s="2" t="s">
        <v>60</v>
      </c>
      <c r="I65" s="2" t="s">
        <v>479</v>
      </c>
      <c r="J65" s="2" t="s">
        <v>480</v>
      </c>
      <c r="K65" s="2" t="s">
        <v>93</v>
      </c>
      <c r="L65" s="2" t="s">
        <v>80</v>
      </c>
      <c r="M65" s="2" t="s">
        <v>481</v>
      </c>
      <c r="N65" s="2" t="s">
        <v>482</v>
      </c>
      <c r="O65" s="2" t="s">
        <v>67</v>
      </c>
      <c r="P65" s="2" t="s">
        <v>481</v>
      </c>
      <c r="Q65" s="2" t="s">
        <v>69</v>
      </c>
      <c r="R65" s="2" t="s">
        <v>483</v>
      </c>
      <c r="S65" s="2" t="s">
        <v>471</v>
      </c>
      <c r="T65" s="2" t="s">
        <v>72</v>
      </c>
      <c r="U65" s="2" t="s">
        <v>67</v>
      </c>
    </row>
    <row r="66" spans="1:21" ht="45" customHeight="1" x14ac:dyDescent="0.3">
      <c r="A66" s="2" t="s">
        <v>484</v>
      </c>
      <c r="B66" s="2" t="s">
        <v>54</v>
      </c>
      <c r="C66" s="2" t="s">
        <v>55</v>
      </c>
      <c r="D66" s="2" t="s">
        <v>56</v>
      </c>
      <c r="E66" s="2" t="s">
        <v>466</v>
      </c>
      <c r="F66" s="2" t="s">
        <v>467</v>
      </c>
      <c r="G66" s="2" t="s">
        <v>485</v>
      </c>
      <c r="H66" s="2" t="s">
        <v>60</v>
      </c>
      <c r="I66" s="2" t="s">
        <v>486</v>
      </c>
      <c r="J66" s="2" t="s">
        <v>487</v>
      </c>
      <c r="K66" s="2" t="s">
        <v>93</v>
      </c>
      <c r="L66" s="2" t="s">
        <v>80</v>
      </c>
      <c r="M66" s="2" t="s">
        <v>11</v>
      </c>
      <c r="N66" s="2" t="s">
        <v>11</v>
      </c>
      <c r="O66" s="2" t="s">
        <v>67</v>
      </c>
      <c r="P66" s="2" t="s">
        <v>10</v>
      </c>
      <c r="Q66" s="2" t="s">
        <v>69</v>
      </c>
      <c r="R66" s="2" t="s">
        <v>488</v>
      </c>
      <c r="S66" s="2" t="s">
        <v>471</v>
      </c>
      <c r="T66" s="2" t="s">
        <v>72</v>
      </c>
      <c r="U66" s="2" t="s">
        <v>67</v>
      </c>
    </row>
    <row r="67" spans="1:21" ht="45" customHeight="1" x14ac:dyDescent="0.3">
      <c r="A67" s="2" t="s">
        <v>489</v>
      </c>
      <c r="B67" s="2" t="s">
        <v>54</v>
      </c>
      <c r="C67" s="2" t="s">
        <v>55</v>
      </c>
      <c r="D67" s="2" t="s">
        <v>56</v>
      </c>
      <c r="E67" s="2" t="s">
        <v>466</v>
      </c>
      <c r="F67" s="2" t="s">
        <v>467</v>
      </c>
      <c r="G67" s="2" t="s">
        <v>490</v>
      </c>
      <c r="H67" s="2" t="s">
        <v>104</v>
      </c>
      <c r="I67" s="2" t="s">
        <v>491</v>
      </c>
      <c r="J67" s="2" t="s">
        <v>492</v>
      </c>
      <c r="K67" s="2" t="s">
        <v>93</v>
      </c>
      <c r="L67" s="2" t="s">
        <v>64</v>
      </c>
      <c r="M67" s="2" t="s">
        <v>8</v>
      </c>
      <c r="N67" s="2" t="s">
        <v>178</v>
      </c>
      <c r="O67" s="2" t="s">
        <v>67</v>
      </c>
      <c r="P67" s="2" t="s">
        <v>6</v>
      </c>
      <c r="Q67" s="2" t="s">
        <v>69</v>
      </c>
      <c r="R67" s="2" t="s">
        <v>493</v>
      </c>
      <c r="S67" s="2" t="s">
        <v>494</v>
      </c>
      <c r="T67" s="2" t="s">
        <v>72</v>
      </c>
      <c r="U67" s="2" t="s">
        <v>67</v>
      </c>
    </row>
    <row r="68" spans="1:21" ht="45" customHeight="1" x14ac:dyDescent="0.3">
      <c r="A68" s="2" t="s">
        <v>495</v>
      </c>
      <c r="B68" s="2" t="s">
        <v>54</v>
      </c>
      <c r="C68" s="2" t="s">
        <v>55</v>
      </c>
      <c r="D68" s="2" t="s">
        <v>56</v>
      </c>
      <c r="E68" s="2" t="s">
        <v>466</v>
      </c>
      <c r="F68" s="2" t="s">
        <v>467</v>
      </c>
      <c r="G68" s="2" t="s">
        <v>496</v>
      </c>
      <c r="H68" s="2" t="s">
        <v>104</v>
      </c>
      <c r="I68" s="2" t="s">
        <v>497</v>
      </c>
      <c r="J68" s="2" t="s">
        <v>498</v>
      </c>
      <c r="K68" s="2" t="s">
        <v>93</v>
      </c>
      <c r="L68" s="2" t="s">
        <v>80</v>
      </c>
      <c r="M68" s="2" t="s">
        <v>77</v>
      </c>
      <c r="N68" s="2" t="s">
        <v>157</v>
      </c>
      <c r="O68" s="2" t="s">
        <v>67</v>
      </c>
      <c r="P68" s="2" t="s">
        <v>499</v>
      </c>
      <c r="Q68" s="2" t="s">
        <v>69</v>
      </c>
      <c r="R68" s="2" t="s">
        <v>500</v>
      </c>
      <c r="S68" s="2" t="s">
        <v>494</v>
      </c>
      <c r="T68" s="2" t="s">
        <v>72</v>
      </c>
      <c r="U68" s="2" t="s">
        <v>67</v>
      </c>
    </row>
    <row r="69" spans="1:21" ht="45" customHeight="1" x14ac:dyDescent="0.3">
      <c r="A69" s="2" t="s">
        <v>501</v>
      </c>
      <c r="B69" s="2" t="s">
        <v>54</v>
      </c>
      <c r="C69" s="2" t="s">
        <v>55</v>
      </c>
      <c r="D69" s="2" t="s">
        <v>56</v>
      </c>
      <c r="E69" s="2" t="s">
        <v>466</v>
      </c>
      <c r="F69" s="2" t="s">
        <v>467</v>
      </c>
      <c r="G69" s="2" t="s">
        <v>502</v>
      </c>
      <c r="H69" s="2" t="s">
        <v>60</v>
      </c>
      <c r="I69" s="2" t="s">
        <v>503</v>
      </c>
      <c r="J69" s="2" t="s">
        <v>504</v>
      </c>
      <c r="K69" s="2" t="s">
        <v>63</v>
      </c>
      <c r="L69" s="2" t="s">
        <v>64</v>
      </c>
      <c r="M69" s="2" t="s">
        <v>217</v>
      </c>
      <c r="N69" s="2" t="s">
        <v>66</v>
      </c>
      <c r="O69" s="2" t="s">
        <v>67</v>
      </c>
      <c r="P69" s="2" t="s">
        <v>505</v>
      </c>
      <c r="Q69" s="2" t="s">
        <v>69</v>
      </c>
      <c r="R69" s="2" t="s">
        <v>506</v>
      </c>
      <c r="S69" s="2" t="s">
        <v>494</v>
      </c>
      <c r="T69" s="2" t="s">
        <v>72</v>
      </c>
      <c r="U69" s="2" t="s">
        <v>67</v>
      </c>
    </row>
    <row r="70" spans="1:21" ht="45" customHeight="1" x14ac:dyDescent="0.3">
      <c r="A70" s="2" t="s">
        <v>507</v>
      </c>
      <c r="B70" s="2" t="s">
        <v>54</v>
      </c>
      <c r="C70" s="2" t="s">
        <v>55</v>
      </c>
      <c r="D70" s="2" t="s">
        <v>56</v>
      </c>
      <c r="E70" s="2" t="s">
        <v>466</v>
      </c>
      <c r="F70" s="2" t="s">
        <v>467</v>
      </c>
      <c r="G70" s="2" t="s">
        <v>508</v>
      </c>
      <c r="H70" s="2" t="s">
        <v>60</v>
      </c>
      <c r="I70" s="2" t="s">
        <v>509</v>
      </c>
      <c r="J70" s="2" t="s">
        <v>510</v>
      </c>
      <c r="K70" s="2" t="s">
        <v>63</v>
      </c>
      <c r="L70" s="2" t="s">
        <v>64</v>
      </c>
      <c r="M70" s="2" t="s">
        <v>94</v>
      </c>
      <c r="N70" s="2" t="s">
        <v>66</v>
      </c>
      <c r="O70" s="2" t="s">
        <v>67</v>
      </c>
      <c r="P70" s="2" t="s">
        <v>511</v>
      </c>
      <c r="Q70" s="2" t="s">
        <v>69</v>
      </c>
      <c r="R70" s="2" t="s">
        <v>512</v>
      </c>
      <c r="S70" s="2" t="s">
        <v>494</v>
      </c>
      <c r="T70" s="2" t="s">
        <v>72</v>
      </c>
      <c r="U70" s="2" t="s">
        <v>67</v>
      </c>
    </row>
    <row r="71" spans="1:21" ht="45" customHeight="1" x14ac:dyDescent="0.3">
      <c r="A71" s="2" t="s">
        <v>513</v>
      </c>
      <c r="B71" s="2" t="s">
        <v>54</v>
      </c>
      <c r="C71" s="2" t="s">
        <v>55</v>
      </c>
      <c r="D71" s="2" t="s">
        <v>56</v>
      </c>
      <c r="E71" s="2" t="s">
        <v>466</v>
      </c>
      <c r="F71" s="2" t="s">
        <v>467</v>
      </c>
      <c r="G71" s="2" t="s">
        <v>514</v>
      </c>
      <c r="H71" s="2" t="s">
        <v>240</v>
      </c>
      <c r="I71" s="2" t="s">
        <v>515</v>
      </c>
      <c r="J71" s="2" t="s">
        <v>516</v>
      </c>
      <c r="K71" s="2" t="s">
        <v>63</v>
      </c>
      <c r="L71" s="2" t="s">
        <v>126</v>
      </c>
      <c r="M71" s="2" t="s">
        <v>77</v>
      </c>
      <c r="N71" s="2" t="s">
        <v>66</v>
      </c>
      <c r="O71" s="2" t="s">
        <v>67</v>
      </c>
      <c r="P71" s="2" t="s">
        <v>81</v>
      </c>
      <c r="Q71" s="2" t="s">
        <v>69</v>
      </c>
      <c r="R71" s="2" t="s">
        <v>517</v>
      </c>
      <c r="S71" s="2" t="s">
        <v>494</v>
      </c>
      <c r="T71" s="2" t="s">
        <v>72</v>
      </c>
      <c r="U71" s="2" t="s">
        <v>67</v>
      </c>
    </row>
    <row r="72" spans="1:21" ht="45" customHeight="1" x14ac:dyDescent="0.3">
      <c r="A72" s="2" t="s">
        <v>518</v>
      </c>
      <c r="B72" s="2" t="s">
        <v>54</v>
      </c>
      <c r="C72" s="2" t="s">
        <v>55</v>
      </c>
      <c r="D72" s="2" t="s">
        <v>56</v>
      </c>
      <c r="E72" s="2" t="s">
        <v>466</v>
      </c>
      <c r="F72" s="2" t="s">
        <v>467</v>
      </c>
      <c r="G72" s="2" t="s">
        <v>519</v>
      </c>
      <c r="H72" s="2" t="s">
        <v>60</v>
      </c>
      <c r="I72" s="2" t="s">
        <v>520</v>
      </c>
      <c r="J72" s="2" t="s">
        <v>521</v>
      </c>
      <c r="K72" s="2" t="s">
        <v>63</v>
      </c>
      <c r="L72" s="2" t="s">
        <v>126</v>
      </c>
      <c r="M72" s="2" t="s">
        <v>6</v>
      </c>
      <c r="N72" s="2" t="s">
        <v>522</v>
      </c>
      <c r="O72" s="2" t="s">
        <v>67</v>
      </c>
      <c r="P72" s="2" t="s">
        <v>81</v>
      </c>
      <c r="Q72" s="2" t="s">
        <v>523</v>
      </c>
      <c r="R72" s="2" t="s">
        <v>524</v>
      </c>
      <c r="S72" s="2" t="s">
        <v>494</v>
      </c>
      <c r="T72" s="2" t="s">
        <v>72</v>
      </c>
      <c r="U72" s="2" t="s">
        <v>67</v>
      </c>
    </row>
    <row r="73" spans="1:21" ht="45" customHeight="1" x14ac:dyDescent="0.3">
      <c r="A73" s="2" t="s">
        <v>525</v>
      </c>
      <c r="B73" s="2" t="s">
        <v>54</v>
      </c>
      <c r="C73" s="2" t="s">
        <v>55</v>
      </c>
      <c r="D73" s="2" t="s">
        <v>56</v>
      </c>
      <c r="E73" s="2" t="s">
        <v>74</v>
      </c>
      <c r="F73" s="2" t="s">
        <v>75</v>
      </c>
      <c r="G73" s="2" t="s">
        <v>526</v>
      </c>
      <c r="H73" s="2" t="s">
        <v>60</v>
      </c>
      <c r="I73" s="2" t="s">
        <v>527</v>
      </c>
      <c r="J73" s="2" t="s">
        <v>528</v>
      </c>
      <c r="K73" s="2" t="s">
        <v>93</v>
      </c>
      <c r="L73" s="2" t="s">
        <v>80</v>
      </c>
      <c r="M73" s="2" t="s">
        <v>177</v>
      </c>
      <c r="N73" s="2" t="s">
        <v>529</v>
      </c>
      <c r="O73" s="2" t="s">
        <v>67</v>
      </c>
      <c r="P73" s="2" t="s">
        <v>530</v>
      </c>
      <c r="Q73" s="2" t="s">
        <v>69</v>
      </c>
      <c r="R73" s="2" t="s">
        <v>531</v>
      </c>
      <c r="S73" s="2" t="s">
        <v>532</v>
      </c>
      <c r="T73" s="2" t="s">
        <v>72</v>
      </c>
      <c r="U73" s="2" t="s">
        <v>67</v>
      </c>
    </row>
    <row r="74" spans="1:21" ht="45" customHeight="1" x14ac:dyDescent="0.3">
      <c r="A74" s="2" t="s">
        <v>533</v>
      </c>
      <c r="B74" s="2" t="s">
        <v>54</v>
      </c>
      <c r="C74" s="2" t="s">
        <v>55</v>
      </c>
      <c r="D74" s="2" t="s">
        <v>56</v>
      </c>
      <c r="E74" s="2" t="s">
        <v>74</v>
      </c>
      <c r="F74" s="2" t="s">
        <v>75</v>
      </c>
      <c r="G74" s="2" t="s">
        <v>534</v>
      </c>
      <c r="H74" s="2" t="s">
        <v>60</v>
      </c>
      <c r="I74" s="2" t="s">
        <v>535</v>
      </c>
      <c r="J74" s="2" t="s">
        <v>536</v>
      </c>
      <c r="K74" s="2" t="s">
        <v>93</v>
      </c>
      <c r="L74" s="2" t="s">
        <v>80</v>
      </c>
      <c r="M74" s="2" t="s">
        <v>209</v>
      </c>
      <c r="N74" s="2" t="s">
        <v>537</v>
      </c>
      <c r="O74" s="2" t="s">
        <v>67</v>
      </c>
      <c r="P74" s="2" t="s">
        <v>530</v>
      </c>
      <c r="Q74" s="2" t="s">
        <v>69</v>
      </c>
      <c r="R74" s="2" t="s">
        <v>538</v>
      </c>
      <c r="S74" s="2" t="s">
        <v>532</v>
      </c>
      <c r="T74" s="2" t="s">
        <v>72</v>
      </c>
      <c r="U74" s="2" t="s">
        <v>67</v>
      </c>
    </row>
    <row r="75" spans="1:21" ht="45" customHeight="1" x14ac:dyDescent="0.3">
      <c r="A75" s="2" t="s">
        <v>539</v>
      </c>
      <c r="B75" s="2" t="s">
        <v>54</v>
      </c>
      <c r="C75" s="2" t="s">
        <v>55</v>
      </c>
      <c r="D75" s="2" t="s">
        <v>56</v>
      </c>
      <c r="E75" s="2" t="s">
        <v>74</v>
      </c>
      <c r="F75" s="2" t="s">
        <v>75</v>
      </c>
      <c r="G75" s="2" t="s">
        <v>540</v>
      </c>
      <c r="H75" s="2" t="s">
        <v>60</v>
      </c>
      <c r="I75" s="2" t="s">
        <v>541</v>
      </c>
      <c r="J75" s="2" t="s">
        <v>542</v>
      </c>
      <c r="K75" s="2" t="s">
        <v>63</v>
      </c>
      <c r="L75" s="2" t="s">
        <v>80</v>
      </c>
      <c r="M75" s="2" t="s">
        <v>77</v>
      </c>
      <c r="N75" s="2" t="s">
        <v>66</v>
      </c>
      <c r="O75" s="2" t="s">
        <v>67</v>
      </c>
      <c r="P75" s="2" t="s">
        <v>81</v>
      </c>
      <c r="Q75" s="2" t="s">
        <v>69</v>
      </c>
      <c r="R75" s="2" t="s">
        <v>543</v>
      </c>
      <c r="S75" s="2" t="s">
        <v>532</v>
      </c>
      <c r="T75" s="2" t="s">
        <v>72</v>
      </c>
      <c r="U75" s="2" t="s">
        <v>67</v>
      </c>
    </row>
    <row r="76" spans="1:21" ht="45" customHeight="1" x14ac:dyDescent="0.3">
      <c r="A76" s="2" t="s">
        <v>544</v>
      </c>
      <c r="B76" s="2" t="s">
        <v>54</v>
      </c>
      <c r="C76" s="2" t="s">
        <v>55</v>
      </c>
      <c r="D76" s="2" t="s">
        <v>56</v>
      </c>
      <c r="E76" s="2" t="s">
        <v>74</v>
      </c>
      <c r="F76" s="2" t="s">
        <v>75</v>
      </c>
      <c r="G76" s="2" t="s">
        <v>545</v>
      </c>
      <c r="H76" s="2" t="s">
        <v>60</v>
      </c>
      <c r="I76" s="2" t="s">
        <v>546</v>
      </c>
      <c r="J76" s="2" t="s">
        <v>547</v>
      </c>
      <c r="K76" s="2" t="s">
        <v>93</v>
      </c>
      <c r="L76" s="2" t="s">
        <v>64</v>
      </c>
      <c r="M76" s="2" t="s">
        <v>7</v>
      </c>
      <c r="N76" s="2" t="s">
        <v>548</v>
      </c>
      <c r="O76" s="2" t="s">
        <v>67</v>
      </c>
      <c r="P76" s="2" t="s">
        <v>530</v>
      </c>
      <c r="Q76" s="2" t="s">
        <v>69</v>
      </c>
      <c r="R76" s="2" t="s">
        <v>549</v>
      </c>
      <c r="S76" s="2" t="s">
        <v>532</v>
      </c>
      <c r="T76" s="2" t="s">
        <v>72</v>
      </c>
      <c r="U76" s="2" t="s">
        <v>67</v>
      </c>
    </row>
    <row r="77" spans="1:21" ht="45" customHeight="1" x14ac:dyDescent="0.3">
      <c r="A77" s="2" t="s">
        <v>550</v>
      </c>
      <c r="B77" s="2" t="s">
        <v>54</v>
      </c>
      <c r="C77" s="2" t="s">
        <v>55</v>
      </c>
      <c r="D77" s="2" t="s">
        <v>56</v>
      </c>
      <c r="E77" s="2" t="s">
        <v>57</v>
      </c>
      <c r="F77" s="2" t="s">
        <v>58</v>
      </c>
      <c r="G77" s="2" t="s">
        <v>551</v>
      </c>
      <c r="H77" s="2" t="s">
        <v>104</v>
      </c>
      <c r="I77" s="2" t="s">
        <v>552</v>
      </c>
      <c r="J77" s="2" t="s">
        <v>553</v>
      </c>
      <c r="K77" s="2" t="s">
        <v>93</v>
      </c>
      <c r="L77" s="2" t="s">
        <v>80</v>
      </c>
      <c r="M77" s="2" t="s">
        <v>554</v>
      </c>
      <c r="N77" s="2" t="s">
        <v>177</v>
      </c>
      <c r="O77" s="2" t="s">
        <v>67</v>
      </c>
      <c r="P77" s="2" t="s">
        <v>6</v>
      </c>
      <c r="Q77" s="2" t="s">
        <v>69</v>
      </c>
      <c r="R77" s="2" t="s">
        <v>555</v>
      </c>
      <c r="S77" s="2" t="s">
        <v>556</v>
      </c>
      <c r="T77" s="2" t="s">
        <v>72</v>
      </c>
      <c r="U77" s="2" t="s">
        <v>67</v>
      </c>
    </row>
    <row r="78" spans="1:21" ht="45" customHeight="1" x14ac:dyDescent="0.3">
      <c r="A78" s="2" t="s">
        <v>557</v>
      </c>
      <c r="B78" s="2" t="s">
        <v>54</v>
      </c>
      <c r="C78" s="2" t="s">
        <v>55</v>
      </c>
      <c r="D78" s="2" t="s">
        <v>56</v>
      </c>
      <c r="E78" s="2" t="s">
        <v>57</v>
      </c>
      <c r="F78" s="2" t="s">
        <v>58</v>
      </c>
      <c r="G78" s="2" t="s">
        <v>558</v>
      </c>
      <c r="H78" s="2" t="s">
        <v>240</v>
      </c>
      <c r="I78" s="2" t="s">
        <v>559</v>
      </c>
      <c r="J78" s="2" t="s">
        <v>560</v>
      </c>
      <c r="K78" s="2" t="s">
        <v>63</v>
      </c>
      <c r="L78" s="2" t="s">
        <v>80</v>
      </c>
      <c r="M78" s="2" t="s">
        <v>77</v>
      </c>
      <c r="N78" s="2" t="s">
        <v>66</v>
      </c>
      <c r="O78" s="2" t="s">
        <v>67</v>
      </c>
      <c r="P78" s="2" t="s">
        <v>66</v>
      </c>
      <c r="Q78" s="2" t="s">
        <v>69</v>
      </c>
      <c r="R78" s="2" t="s">
        <v>561</v>
      </c>
      <c r="S78" s="2" t="s">
        <v>71</v>
      </c>
      <c r="T78" s="2" t="s">
        <v>72</v>
      </c>
      <c r="U78" s="2" t="s">
        <v>67</v>
      </c>
    </row>
  </sheetData>
  <mergeCells count="7">
    <mergeCell ref="A6:U6"/>
    <mergeCell ref="A2:C2"/>
    <mergeCell ref="D2:F2"/>
    <mergeCell ref="G2:I2"/>
    <mergeCell ref="A3:C3"/>
    <mergeCell ref="D3:F3"/>
    <mergeCell ref="G3:I3"/>
  </mergeCells>
  <dataValidations count="1">
    <dataValidation type="list" allowBlank="1" showErrorMessage="1" sqref="Q8:Q130" xr:uid="{00000000-0002-0000-0000-000000000000}">
      <formula1>Hidden_116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69</v>
      </c>
    </row>
    <row r="2" spans="1:1" x14ac:dyDescent="0.3">
      <c r="A2" t="s">
        <v>523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Nopala</cp:lastModifiedBy>
  <dcterms:created xsi:type="dcterms:W3CDTF">2026-08-24T19:43:55Z</dcterms:created>
  <dcterms:modified xsi:type="dcterms:W3CDTF">2026-08-24T20:00:07Z</dcterms:modified>
</cp:coreProperties>
</file>